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uperComm\PDF\blankpdf\"/>
    </mc:Choice>
  </mc:AlternateContent>
  <xr:revisionPtr revIDLastSave="0" documentId="8_{60CD2A3E-C104-48D9-9370-9C0F91A7D8F5}" xr6:coauthVersionLast="44" xr6:coauthVersionMax="44" xr10:uidLastSave="{00000000-0000-0000-0000-000000000000}"/>
  <bookViews>
    <workbookView xWindow="-108" yWindow="-108" windowWidth="23256" windowHeight="12576" xr2:uid="{00000000-000D-0000-FFFF-FFFF00000000}"/>
  </bookViews>
  <sheets>
    <sheet name="2021 Cost-to-Charge Ratios" sheetId="3" r:id="rId1"/>
    <sheet name="DGME with BWC Markup" sheetId="4" r:id="rId2"/>
  </sheets>
  <definedNames>
    <definedName name="_xlnm._FilterDatabase" localSheetId="0" hidden="1">'2021 Cost-to-Charge Ratios'!$A$2:$J$2660</definedName>
    <definedName name="_xlnm._FilterDatabase" localSheetId="1" hidden="1">'DGME with BWC Markup'!$A$1:$B$1303</definedName>
    <definedName name="_xlnm.Print_Area" localSheetId="0">'2021 Cost-to-Charge Ratios'!$A$2:$J$2660</definedName>
    <definedName name="_xlnm.Print_Titles" localSheetId="0">'2021 Cost-to-Charge Ratios'!$1:$2</definedName>
    <definedName name="_xlnm.Print_Titles" localSheetId="1">'DGME with BWC Markup'!$1:$1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<sst xmlns="http://schemas.openxmlformats.org/spreadsheetml/2006/main" count="13815" uniqueCount="8252">
  <si>
    <t>VALLEY MEDICAL FACILITIES INC</t>
  </si>
  <si>
    <t xml:space="preserve"> </t>
  </si>
  <si>
    <t>PA</t>
  </si>
  <si>
    <t>CA</t>
  </si>
  <si>
    <t>UPPER VALLEY MEDICAL CENTER</t>
  </si>
  <si>
    <t>3130 N COUNTY ROAD 25A</t>
  </si>
  <si>
    <t>TROY</t>
  </si>
  <si>
    <t>OH</t>
  </si>
  <si>
    <t>MIAMI</t>
  </si>
  <si>
    <t>998 S DORSET RD 203</t>
  </si>
  <si>
    <t>36T174</t>
  </si>
  <si>
    <t>36S174</t>
  </si>
  <si>
    <t>DEACONESS HOSPITAL</t>
  </si>
  <si>
    <t>311 STRAIGHT ST</t>
  </si>
  <si>
    <t>CINCINNATI</t>
  </si>
  <si>
    <t>HAMILTON</t>
  </si>
  <si>
    <t>36S038</t>
  </si>
  <si>
    <t>BETHESDA HOSPITAL INC</t>
  </si>
  <si>
    <t>619 OAK ST</t>
  </si>
  <si>
    <t>10500 MONTGOMERY RD</t>
  </si>
  <si>
    <t>100 ARROW SPRINGS BLVD</t>
  </si>
  <si>
    <t>LEBANON</t>
  </si>
  <si>
    <t>WARREN</t>
  </si>
  <si>
    <t>36T179</t>
  </si>
  <si>
    <t>UCPHA INC</t>
  </si>
  <si>
    <t>7750 UNIVERSITY CT</t>
  </si>
  <si>
    <t>WEST CHESTER</t>
  </si>
  <si>
    <t>BUTLER</t>
  </si>
  <si>
    <t>GOOD SAMARITAN HOSPITAL</t>
  </si>
  <si>
    <t>2222 PHILADELPHIA DR</t>
  </si>
  <si>
    <t>DAYTON</t>
  </si>
  <si>
    <t>MONTGOMERY</t>
  </si>
  <si>
    <t>MERCY HEALTH - ANDERSON HOSPITAL LLC</t>
  </si>
  <si>
    <t>7500 STATE RD</t>
  </si>
  <si>
    <t>36T001</t>
  </si>
  <si>
    <t>DHSC LLC</t>
  </si>
  <si>
    <t>875 8TH ST NE</t>
  </si>
  <si>
    <t>MASSILLON</t>
  </si>
  <si>
    <t>MERCY HEALTH YOUNGSTOWN LLC</t>
  </si>
  <si>
    <t>1044 BELMONT AVE</t>
  </si>
  <si>
    <t>YOUNGSTOWN</t>
  </si>
  <si>
    <t>CHILDREN'S HOSPITAL MEDICAL CENTER OF AK</t>
  </si>
  <si>
    <t>1 PERKINS SQ</t>
  </si>
  <si>
    <t>AKRON</t>
  </si>
  <si>
    <t>MADISON CO MEMORIAL HOSPITAL</t>
  </si>
  <si>
    <t>450 E MAIN ST</t>
  </si>
  <si>
    <t>REXBURG</t>
  </si>
  <si>
    <t>ID</t>
  </si>
  <si>
    <t>MERCY HEALTH - FAIRFIELD HOSPITAL LLC</t>
  </si>
  <si>
    <t>36T056</t>
  </si>
  <si>
    <t>3000 MACK RD</t>
  </si>
  <si>
    <t>FAIRFIELD</t>
  </si>
  <si>
    <t>DAYTON OSTEOPATHIC HOSPITAL</t>
  </si>
  <si>
    <t>405 W GRAND AVE</t>
  </si>
  <si>
    <t>1997 MIAMISBURG CENTERVILLE RD</t>
  </si>
  <si>
    <t>36S133</t>
  </si>
  <si>
    <t>KETTERING MEMORIAL HOSPITAL</t>
  </si>
  <si>
    <t>3535 SOUTHERN BLVD</t>
  </si>
  <si>
    <t>KETTERING</t>
  </si>
  <si>
    <t>36T079</t>
  </si>
  <si>
    <t>36S079</t>
  </si>
  <si>
    <t>4000 MIAMISBURG CENTERVILLE RD</t>
  </si>
  <si>
    <t>MIAMISBURG</t>
  </si>
  <si>
    <t>36S239</t>
  </si>
  <si>
    <t>5350 LAMME RD</t>
  </si>
  <si>
    <t>MORAINE</t>
  </si>
  <si>
    <t>5348 LAMME RD</t>
  </si>
  <si>
    <t>600 W MAIN ST</t>
  </si>
  <si>
    <t>FAIRFIELD MEDICAL CENTER</t>
  </si>
  <si>
    <t>401 N EWING ST</t>
  </si>
  <si>
    <t>LANCASTER</t>
  </si>
  <si>
    <t>MCCULLOUGH-HYDE MEMORIAL HOSPITAL INC</t>
  </si>
  <si>
    <t>110 N POPLAR ST</t>
  </si>
  <si>
    <t>OXFORD</t>
  </si>
  <si>
    <t>HIGHLAND DISTRICT HOSPITAL</t>
  </si>
  <si>
    <t>1275 N HIGH ST</t>
  </si>
  <si>
    <t>HILLSBORO</t>
  </si>
  <si>
    <t>DAYTON CHILDRENS HOSPITAL</t>
  </si>
  <si>
    <t>1 CHILDRENS PLZ</t>
  </si>
  <si>
    <t>SOUTHERN OHIO MEDICAL CENTER</t>
  </si>
  <si>
    <t>1805 27TH ST</t>
  </si>
  <si>
    <t>PORTSMOUTH</t>
  </si>
  <si>
    <t>8770 OHIO RIVER RD</t>
  </si>
  <si>
    <t>WHEELERSBURG</t>
  </si>
  <si>
    <t>1248 KINNEYS LN</t>
  </si>
  <si>
    <t>835 E EMMITT AVE</t>
  </si>
  <si>
    <t>WAVERLY</t>
  </si>
  <si>
    <t>COMMUNITY HOSPITAL OF SPRINGFIELD AND CL</t>
  </si>
  <si>
    <t>2615 E HIGH ST</t>
  </si>
  <si>
    <t>SPRINGFIELD</t>
  </si>
  <si>
    <t>10615 MONTGOMERY RD</t>
  </si>
  <si>
    <t>3125 HAMILTON MASON RD</t>
  </si>
  <si>
    <t>6200 PFEIFFER RD</t>
  </si>
  <si>
    <t>8240 NORTHCREEK DR STE LL300</t>
  </si>
  <si>
    <t>8240 NORTHCREEK DR STE 4200</t>
  </si>
  <si>
    <t>GOOD SAMARITAN HOSPITAL OF CINCINNATI OHIO</t>
  </si>
  <si>
    <t>375 DIXMYTH AVE</t>
  </si>
  <si>
    <t>36T134</t>
  </si>
  <si>
    <t>36S134</t>
  </si>
  <si>
    <t>6949 GOOD SAMARITAN DR</t>
  </si>
  <si>
    <t>THE CHRIST HOSPITAL</t>
  </si>
  <si>
    <t>2139 AUBURN AVE</t>
  </si>
  <si>
    <t>36S163</t>
  </si>
  <si>
    <t>UNIVERSITY OF CINCINNATI MEDICAL CENTER</t>
  </si>
  <si>
    <t>234 GOODMAN ST</t>
  </si>
  <si>
    <t>36S003</t>
  </si>
  <si>
    <t>MARION GENERAL HOSPITAL INC</t>
  </si>
  <si>
    <t>1050 DELAWARE AVE</t>
  </si>
  <si>
    <t>MARION</t>
  </si>
  <si>
    <t>36S011</t>
  </si>
  <si>
    <t>1000 MCKINLEY PARK DR</t>
  </si>
  <si>
    <t>PIKE HEALTH SERVICES, INC</t>
  </si>
  <si>
    <t>100 DAWN LN</t>
  </si>
  <si>
    <t>KNOX COMMUNITY HOSPITAL</t>
  </si>
  <si>
    <t>1330 COSHOCTON RD</t>
  </si>
  <si>
    <t>MOUNT VERNON</t>
  </si>
  <si>
    <t>KNOX</t>
  </si>
  <si>
    <t>1490 COSHOCTON AVE STE B</t>
  </si>
  <si>
    <t>ATRIUM MEDICAL CENTER</t>
  </si>
  <si>
    <t>1 MEDICAL CENTER DR</t>
  </si>
  <si>
    <t>FRANKLIN</t>
  </si>
  <si>
    <t>36S076</t>
  </si>
  <si>
    <t>36T076</t>
  </si>
  <si>
    <t>ARTHUR JAMES CANCER HOSPITALRESEARCH IN</t>
  </si>
  <si>
    <t>300 W 10TH AVE</t>
  </si>
  <si>
    <t>COLUMBUS</t>
  </si>
  <si>
    <t>STATE OF OHIO</t>
  </si>
  <si>
    <t>3000 ERIE ST S</t>
  </si>
  <si>
    <t>1756 SAGAMORE RD</t>
  </si>
  <si>
    <t>NORTHFIELD</t>
  </si>
  <si>
    <t>STEWARD HILLSIDE REHABILITATION HOSPITAL</t>
  </si>
  <si>
    <t>8747 SQUIRES LANE NE</t>
  </si>
  <si>
    <t>UC HEALTHCARE SYSTEM</t>
  </si>
  <si>
    <t>7700 UNIVERSITY DR</t>
  </si>
  <si>
    <t>ATHENS</t>
  </si>
  <si>
    <t>PRESTON MEMORIAL HOSPITAL CORPORATION</t>
  </si>
  <si>
    <t>150 MEMORIAL DR</t>
  </si>
  <si>
    <t>KINGWOOD</t>
  </si>
  <si>
    <t>WV</t>
  </si>
  <si>
    <t>MEMORIAL HEALTH UNIVERSITY MEDICAL CENTE</t>
  </si>
  <si>
    <t>4700 WATERS AVE</t>
  </si>
  <si>
    <t>SAVANNAH</t>
  </si>
  <si>
    <t>GA</t>
  </si>
  <si>
    <t>11T036</t>
  </si>
  <si>
    <t>CAMDEN-CLARK MEMORIAL HOSPITAL CORPORATION</t>
  </si>
  <si>
    <t>800 GARFIELD AVE</t>
  </si>
  <si>
    <t>PARKERSBURG</t>
  </si>
  <si>
    <t>51S058</t>
  </si>
  <si>
    <t>1824 MURDOCH AVE</t>
  </si>
  <si>
    <t>TRUSTEES OF THE UNIV OF PENNSYLVANIA</t>
  </si>
  <si>
    <t>800 SPRUCE ST</t>
  </si>
  <si>
    <t>PHILADELPHIA</t>
  </si>
  <si>
    <t>OHIO STATE UNIVERSITY HOSPITALS</t>
  </si>
  <si>
    <t>410 W 10TH AVE</t>
  </si>
  <si>
    <t>36T085</t>
  </si>
  <si>
    <t>480 MEDICAL CENTER DR</t>
  </si>
  <si>
    <t>181 TAYLOR AVE</t>
  </si>
  <si>
    <t>36S085</t>
  </si>
  <si>
    <t>1670 UPHAM DR</t>
  </si>
  <si>
    <t>RIVERSIDE MERCY HOSPITAL</t>
  </si>
  <si>
    <t>3404 W SYLVANIA AVE</t>
  </si>
  <si>
    <t>TOLEDO</t>
  </si>
  <si>
    <t>SELECT SPECIALTY HOSPITAL - CINCINNATI,</t>
  </si>
  <si>
    <t>375 DIXMYTH AVE FL 15</t>
  </si>
  <si>
    <t>HOCKING VALLEY COMMUNITY HOSPITAL</t>
  </si>
  <si>
    <t>601 STATE ROUTE 664 N</t>
  </si>
  <si>
    <t>LOGAN</t>
  </si>
  <si>
    <t>COMMUNITY MERCY HEALTH PARTNERS</t>
  </si>
  <si>
    <t>1343 N FOUNTAIN BLVD</t>
  </si>
  <si>
    <t>904 SCIOTO ST</t>
  </si>
  <si>
    <t>URBANA</t>
  </si>
  <si>
    <t>36T086</t>
  </si>
  <si>
    <t>100 MEDICAL CENTER DR</t>
  </si>
  <si>
    <t>151 W GALBRAITH RD</t>
  </si>
  <si>
    <t>362 S BURNETT RD</t>
  </si>
  <si>
    <t>GREENE MEMORIAL HOSPITAL INC</t>
  </si>
  <si>
    <t>1141 N MONROE DR</t>
  </si>
  <si>
    <t>XENIA</t>
  </si>
  <si>
    <t>36T026</t>
  </si>
  <si>
    <t>36S026</t>
  </si>
  <si>
    <t>MERCY HEALTH - CLERMONT HOSPITAL LLC</t>
  </si>
  <si>
    <t>3000 HOSPITAL DR</t>
  </si>
  <si>
    <t>BATAVIA</t>
  </si>
  <si>
    <t>CLERMONT</t>
  </si>
  <si>
    <t>CHILDRENS HOSPITAL MEDICAL CENTER</t>
  </si>
  <si>
    <t>3333 BURNET AVE</t>
  </si>
  <si>
    <t>FAYETTE COUNTY MEMORIAL HOSPITAL</t>
  </si>
  <si>
    <t>1430 COLUMBUS AVE</t>
  </si>
  <si>
    <t>WSHNGTN CT HS</t>
  </si>
  <si>
    <t>ADAMS COUNTY REGIONAL MEDICAL CENTER</t>
  </si>
  <si>
    <t>230 MEDICAL CENTER DR</t>
  </si>
  <si>
    <t>SEAMAN</t>
  </si>
  <si>
    <t>MORROW COUNTY HOSPITAL</t>
  </si>
  <si>
    <t>651 W MARION RD</t>
  </si>
  <si>
    <t>MOUNT GILEAD</t>
  </si>
  <si>
    <t>MADISON COUNTY COMMUNITY HOSPITAL</t>
  </si>
  <si>
    <t>210 N MAIN ST</t>
  </si>
  <si>
    <t>LONDON</t>
  </si>
  <si>
    <t>MADISON</t>
  </si>
  <si>
    <t>MOUNT CARMEL HEALTH SYSTEM</t>
  </si>
  <si>
    <t>6001 E BROAD ST</t>
  </si>
  <si>
    <t>36S035</t>
  </si>
  <si>
    <t>793 W STATE ST</t>
  </si>
  <si>
    <t>36T035</t>
  </si>
  <si>
    <t>7333 SMITHS MILL RD</t>
  </si>
  <si>
    <t>NEW ALBANY</t>
  </si>
  <si>
    <t>5300 N MEADOWS DR</t>
  </si>
  <si>
    <t>GROVE CITY</t>
  </si>
  <si>
    <t>SELBY GENERAL HOSPITAL</t>
  </si>
  <si>
    <t>1106 COLEGATE DR</t>
  </si>
  <si>
    <t>MARIETTA</t>
  </si>
  <si>
    <t>WASHINGTON</t>
  </si>
  <si>
    <t>36R319</t>
  </si>
  <si>
    <t>SHELTERING ARMS HOSPITAL FOUNDATION</t>
  </si>
  <si>
    <t>55 HOSPITAL DR</t>
  </si>
  <si>
    <t>CHILLICOTHE</t>
  </si>
  <si>
    <t>HOLZER MEDICAL CENTER JACKSON</t>
  </si>
  <si>
    <t>500 BURLINGTON RD</t>
  </si>
  <si>
    <t>JACKSON</t>
  </si>
  <si>
    <t>BERGER HOSPITAL</t>
  </si>
  <si>
    <t>36T170</t>
  </si>
  <si>
    <t>600 N PICKAWAY ST</t>
  </si>
  <si>
    <t>CIRCLEVILLE</t>
  </si>
  <si>
    <t>UCSD MEDICAL CENTER</t>
  </si>
  <si>
    <t>200 W ARBOR DR</t>
  </si>
  <si>
    <t>SAN DIEGO</t>
  </si>
  <si>
    <t>PACIFIC HOSPITAL OF LONG BEACH IMPLANTIU</t>
  </si>
  <si>
    <t>2776 PACIFIC AVE</t>
  </si>
  <si>
    <t>LONG BEACH</t>
  </si>
  <si>
    <t>AVON HOSPITAL JOINT VENTURE</t>
  </si>
  <si>
    <t>254 CLEVELAND AVE</t>
  </si>
  <si>
    <t>AMHERST</t>
  </si>
  <si>
    <t>LORAIN</t>
  </si>
  <si>
    <t>476 S MAIN ST</t>
  </si>
  <si>
    <t>ANDOVER</t>
  </si>
  <si>
    <t>ASHTABULA</t>
  </si>
  <si>
    <t>AULTMAN HOSPITAL</t>
  </si>
  <si>
    <t>36S084</t>
  </si>
  <si>
    <t>2600 6TH ST SW</t>
  </si>
  <si>
    <t>CANTON</t>
  </si>
  <si>
    <t>UNIVERSITY HOSPITALS CONNEAUT MEDICAL CENTER</t>
  </si>
  <si>
    <t>158 W MAIN RD</t>
  </si>
  <si>
    <t>CONNEAUT</t>
  </si>
  <si>
    <t>CLEVELAND CLINIC CHILDREN'S HOSPITAL FOR</t>
  </si>
  <si>
    <t>2801 MARTIN LUTHER KING DR</t>
  </si>
  <si>
    <t>CLEVELAND</t>
  </si>
  <si>
    <t>825 CHALKSTONE AVE</t>
  </si>
  <si>
    <t>PROVIDENCE</t>
  </si>
  <si>
    <t>RI</t>
  </si>
  <si>
    <t>ALLIANCE COMMUNITY HOSPITAL</t>
  </si>
  <si>
    <t>200 E STATE ST</t>
  </si>
  <si>
    <t>ALLIANCE</t>
  </si>
  <si>
    <t>36S131</t>
  </si>
  <si>
    <t>MEDCENTRAL HEALTH SYSTEM</t>
  </si>
  <si>
    <t>199 W MAIN ST</t>
  </si>
  <si>
    <t>SHELBY</t>
  </si>
  <si>
    <t>1820 E MANSFIELD ST</t>
  </si>
  <si>
    <t>BUCYRUS</t>
  </si>
  <si>
    <t>36T118</t>
  </si>
  <si>
    <t>335 GLESSNER AVE</t>
  </si>
  <si>
    <t>MANSFIELD</t>
  </si>
  <si>
    <t>MARYMOUNT HOSPITAL INC</t>
  </si>
  <si>
    <t>12300 MCCRACKEN RD</t>
  </si>
  <si>
    <t>GARFIELD HTS</t>
  </si>
  <si>
    <t>2001 E ROYALTON RD</t>
  </si>
  <si>
    <t>BROADVIEW HTS</t>
  </si>
  <si>
    <t>36S143</t>
  </si>
  <si>
    <t>UNIVERSITY HOSPITALS GENEVA MEDICAL CENT</t>
  </si>
  <si>
    <t>870 W MAIN ST</t>
  </si>
  <si>
    <t>GENEVA</t>
  </si>
  <si>
    <t>AKRON GENERAL MEDICAL</t>
  </si>
  <si>
    <t>1 AKRON GENERAL AVE</t>
  </si>
  <si>
    <t>36S027</t>
  </si>
  <si>
    <t>GRACE HOSPITAL</t>
  </si>
  <si>
    <t>14519 DETROIT AVE</t>
  </si>
  <si>
    <t>LAKEWOOD</t>
  </si>
  <si>
    <t>44 BLAINE AVE FL 3</t>
  </si>
  <si>
    <t>BEDFORD</t>
  </si>
  <si>
    <t>20000 HARVARD AVE</t>
  </si>
  <si>
    <t>WARRENSVL HTS</t>
  </si>
  <si>
    <t>SAMARITAN REGIONAL HEALTH SYSTEM</t>
  </si>
  <si>
    <t>1025 CENTER ST</t>
  </si>
  <si>
    <t>ASHLAND</t>
  </si>
  <si>
    <t>2163 CLAREMONT AVE</t>
  </si>
  <si>
    <t>546 N UNION ST</t>
  </si>
  <si>
    <t>LOUDONVILLE</t>
  </si>
  <si>
    <t>663 E MAIN ST</t>
  </si>
  <si>
    <t>1033 ASHLAND RD STE 173</t>
  </si>
  <si>
    <t>206 W MAIN ST</t>
  </si>
  <si>
    <t>NEW LONDON</t>
  </si>
  <si>
    <t>GRADY MEMORIAL HOSPITAL</t>
  </si>
  <si>
    <t>561 W CENTRAL AVE</t>
  </si>
  <si>
    <t>DELAWARE</t>
  </si>
  <si>
    <t>NATIONWIDE CHILDRENS HOSPITAL</t>
  </si>
  <si>
    <t>700 CHILDRENS DR</t>
  </si>
  <si>
    <t>MARIETTA MEMORIAL HOSPITAL</t>
  </si>
  <si>
    <t>401 MATTHEW ST</t>
  </si>
  <si>
    <t>36T147</t>
  </si>
  <si>
    <t>36S147</t>
  </si>
  <si>
    <t>COSHOCTON COUNTY MEMORIAL HOSPITAL ASSOC</t>
  </si>
  <si>
    <t>1460 ORANGE ST</t>
  </si>
  <si>
    <t>COSHOCTON</t>
  </si>
  <si>
    <t>SOUTHEASTERN OHIO REGIONAL MEDICAL CENTE</t>
  </si>
  <si>
    <t>1341 CLARK ST</t>
  </si>
  <si>
    <t>CAMBRIDGE</t>
  </si>
  <si>
    <t>500 S CLEVELAND AVE</t>
  </si>
  <si>
    <t>WESTERVILLE</t>
  </si>
  <si>
    <t>MEMORIAL HOSPITAL OF UNION COUNTY</t>
  </si>
  <si>
    <t>500 LONDON AVE</t>
  </si>
  <si>
    <t>MARYSVILLE</t>
  </si>
  <si>
    <t>1934 NILES CORTLAND RD NE</t>
  </si>
  <si>
    <t>36S064</t>
  </si>
  <si>
    <t>36S161</t>
  </si>
  <si>
    <t>667 EASTLAND AVE SE</t>
  </si>
  <si>
    <t>45 MCCLURG RD</t>
  </si>
  <si>
    <t>BOARDMAN</t>
  </si>
  <si>
    <t>1950 NILES CORTLAND RD NE STE 2</t>
  </si>
  <si>
    <t>MERIDIA HURON HOSPITAL</t>
  </si>
  <si>
    <t>13951 TERRACE RD</t>
  </si>
  <si>
    <t>E CLEVELAND</t>
  </si>
  <si>
    <t>36S118</t>
  </si>
  <si>
    <t>UNIVERSITY HEALTH SYSTEMS</t>
  </si>
  <si>
    <t>1924 ALCOA HWY</t>
  </si>
  <si>
    <t>KNOXVILLE</t>
  </si>
  <si>
    <t>TN</t>
  </si>
  <si>
    <t>BUTLER COUNTY SURGERY CENTER LLC</t>
  </si>
  <si>
    <t>COMMUNITY MEMORIAL HOSPITAL</t>
  </si>
  <si>
    <t>208 COLUMBUS ST</t>
  </si>
  <si>
    <t>HICKSVILLE</t>
  </si>
  <si>
    <t>DEFIANCE</t>
  </si>
  <si>
    <t>CITY OF WOOSTER</t>
  </si>
  <si>
    <t>36T036</t>
  </si>
  <si>
    <t>1761 BEALL AVE</t>
  </si>
  <si>
    <t>WOOSTER</t>
  </si>
  <si>
    <t>WAYNE</t>
  </si>
  <si>
    <t>ROBINSON HEALTH SYSTEM INC</t>
  </si>
  <si>
    <t>6847 N CHESTNUT ST</t>
  </si>
  <si>
    <t>RAVENNA</t>
  </si>
  <si>
    <t>PORTAGE</t>
  </si>
  <si>
    <t>HOLMES COUNTY JOEL POMERENE MEMORIAL HOS</t>
  </si>
  <si>
    <t>981 WOOSTER RD</t>
  </si>
  <si>
    <t>MILLERSBURG</t>
  </si>
  <si>
    <t>PAULDING COUNTY HOSPITAL</t>
  </si>
  <si>
    <t>1035 W WAYNE ST</t>
  </si>
  <si>
    <t>PAULDING</t>
  </si>
  <si>
    <t>SUMMA CTR CORP HEALTH WADSWORTH-RITTMAN</t>
  </si>
  <si>
    <t>195 WADSWORTH RD</t>
  </si>
  <si>
    <t>WADSWORTH</t>
  </si>
  <si>
    <t>MEDINA</t>
  </si>
  <si>
    <t>ST JOSEPH HOSPITAL AND MEDICAL CENTER</t>
  </si>
  <si>
    <t>350 W THOMAS RD</t>
  </si>
  <si>
    <t>PHOENIX</t>
  </si>
  <si>
    <t>AZ</t>
  </si>
  <si>
    <t>BON SECOURS COMMUNITY HOSPITAL</t>
  </si>
  <si>
    <t>160 E MAIN ST</t>
  </si>
  <si>
    <t>PORT JERVIS</t>
  </si>
  <si>
    <t>NY</t>
  </si>
  <si>
    <t>UPMC HORIZON</t>
  </si>
  <si>
    <t>110 N MAIN ST</t>
  </si>
  <si>
    <t>GREENVILLE</t>
  </si>
  <si>
    <t>HEALTH AND HOSPITAL CORPORATION</t>
  </si>
  <si>
    <t>1001 W 10TH ST</t>
  </si>
  <si>
    <t>INDIANAPOLIS</t>
  </si>
  <si>
    <t>IN</t>
  </si>
  <si>
    <t>720 ESKENAZI AVE</t>
  </si>
  <si>
    <t>LOVELACE HEALTH SYSTEM LLC</t>
  </si>
  <si>
    <t>117 E 19TH ST</t>
  </si>
  <si>
    <t>ROSWELL</t>
  </si>
  <si>
    <t>NM</t>
  </si>
  <si>
    <t>505 ELM ST NE</t>
  </si>
  <si>
    <t>ALBUQUERQUE</t>
  </si>
  <si>
    <t>4701 MONTGOMERY BLVD NE</t>
  </si>
  <si>
    <t>ARROWHEAD BEHAVIORAL HEALTH LLC</t>
  </si>
  <si>
    <t>1725 TIMBER LINE RD</t>
  </si>
  <si>
    <t>MAUMEE</t>
  </si>
  <si>
    <t>CHAMBERSBURG HOSPITAL</t>
  </si>
  <si>
    <t>CHAMBERSBURG</t>
  </si>
  <si>
    <t>BRISTOL</t>
  </si>
  <si>
    <t>ELIZABETHTOWN</t>
  </si>
  <si>
    <t>KY</t>
  </si>
  <si>
    <t>OKLAHOMA CENTER FOR ORTHOPAEDIC &amp; MULTI SPECIALTY SURGERY</t>
  </si>
  <si>
    <t>8100 S WALKER AVE BLDG C</t>
  </si>
  <si>
    <t>OKLAHOMA CITY</t>
  </si>
  <si>
    <t>OK</t>
  </si>
  <si>
    <t>MOTHER FRANCES HOSPITAL REGIONAL HEALTH CARE CENTER</t>
  </si>
  <si>
    <t>800 E DAWSON ST</t>
  </si>
  <si>
    <t>TYLER</t>
  </si>
  <si>
    <t>TX</t>
  </si>
  <si>
    <t>SELECT SPECIALTY HOSPITAL</t>
  </si>
  <si>
    <t>333 LAIDLEY ST</t>
  </si>
  <si>
    <t>CHARLESTON</t>
  </si>
  <si>
    <t>SUMMA BARBERTON CITIZENS HOSPITAL</t>
  </si>
  <si>
    <t>155 5TH ST NE</t>
  </si>
  <si>
    <t>BARBERTON</t>
  </si>
  <si>
    <t>36T084</t>
  </si>
  <si>
    <t>2821 WOODLAWN AVE NW</t>
  </si>
  <si>
    <t>THE HEALTH CARE AUTHORITY FOR BAPTIST HEALTH AN AFFILIATE OF UABHS HEALTH SYSTEM</t>
  </si>
  <si>
    <t>2105 E SOUTH BLVD</t>
  </si>
  <si>
    <t>AL</t>
  </si>
  <si>
    <t>400 TAYLOR RD</t>
  </si>
  <si>
    <t>PHOENIXVILLE HOSPITAL COMPANY LLC</t>
  </si>
  <si>
    <t>140 NUTT RD</t>
  </si>
  <si>
    <t>PHOENIXVILLE</t>
  </si>
  <si>
    <t>ADVENTIST REHAB HOSPITAL OF MARYLAND INC</t>
  </si>
  <si>
    <t>9909 MEDICAL CENTER DR</t>
  </si>
  <si>
    <t>ROCKVILLE</t>
  </si>
  <si>
    <t>MD</t>
  </si>
  <si>
    <t>SUMMA WESTERN RESERVE-HOSPITAL LLC</t>
  </si>
  <si>
    <t>1900 23RD ST</t>
  </si>
  <si>
    <t>CUYAHOGA FLS</t>
  </si>
  <si>
    <t>116 EAST AVE STE 3</t>
  </si>
  <si>
    <t>TALLMADGE</t>
  </si>
  <si>
    <t>5655 HUDSON DR  101</t>
  </si>
  <si>
    <t>HUDSON</t>
  </si>
  <si>
    <t>307 W MAIN ST STE B</t>
  </si>
  <si>
    <t>KENT</t>
  </si>
  <si>
    <t>3033 STATE RD STE 201</t>
  </si>
  <si>
    <t>3913 DARROW RD  100</t>
  </si>
  <si>
    <t>STOW</t>
  </si>
  <si>
    <t>4465 DARROW RD</t>
  </si>
  <si>
    <t>999 N MAIN ST</t>
  </si>
  <si>
    <t>2345 4TH ST</t>
  </si>
  <si>
    <t>3913 DARROW RD STE 100</t>
  </si>
  <si>
    <t>701 WHITE POND DR STE 300</t>
  </si>
  <si>
    <t>5655 HUDSON DR STE 315</t>
  </si>
  <si>
    <t>7689 SAGAMORE HILLS BLVD</t>
  </si>
  <si>
    <t>SAGAMORE HLS</t>
  </si>
  <si>
    <t>PORT CHARLOTTE HMA LLC</t>
  </si>
  <si>
    <t>2500 HARBOR BLVD</t>
  </si>
  <si>
    <t>PT CHARLOTTE</t>
  </si>
  <si>
    <t>FL</t>
  </si>
  <si>
    <t>HHC OHIO INC</t>
  </si>
  <si>
    <t>35900 EUCLID AVE</t>
  </si>
  <si>
    <t>WILLOUGHBY</t>
  </si>
  <si>
    <t>RIVER PARISHES HOSPITAL LLC</t>
  </si>
  <si>
    <t>500 RUE DE SANTE</t>
  </si>
  <si>
    <t>LA PLACE</t>
  </si>
  <si>
    <t>LA</t>
  </si>
  <si>
    <t>CITRUS HMA LLC</t>
  </si>
  <si>
    <t>6201 N SUNCOAST BLVD</t>
  </si>
  <si>
    <t>CRYSTAL RIVER</t>
  </si>
  <si>
    <t>REGENCY HOSPITAL OF CINCINNATI</t>
  </si>
  <si>
    <t>311 STRAIGHT ST FL 4</t>
  </si>
  <si>
    <t>VALIR REHABILITATION HOSPITAL</t>
  </si>
  <si>
    <t>700 NW 7TH ST</t>
  </si>
  <si>
    <t>MAURY REGIONAL HOSPITAL</t>
  </si>
  <si>
    <t>103 JV MANGUBAT DR</t>
  </si>
  <si>
    <t>WAYNESBORO</t>
  </si>
  <si>
    <t>BANNER GATEWAY MEDICAL CENTER</t>
  </si>
  <si>
    <t>1900 N HIGLEY RD</t>
  </si>
  <si>
    <t>GILBERT</t>
  </si>
  <si>
    <t>REGENTS OF THE UNIVERSITY OF MICHIGAN</t>
  </si>
  <si>
    <t>1500 E MEDICAL CENTER DR</t>
  </si>
  <si>
    <t>ANN ARBOR</t>
  </si>
  <si>
    <t>MI</t>
  </si>
  <si>
    <t>COMMUNITY HEALTH PARTNERS REGIONAL MEDICAL CENTER</t>
  </si>
  <si>
    <t>5940 OAK POINT RD</t>
  </si>
  <si>
    <t>36T172</t>
  </si>
  <si>
    <t>3700 KOLBE RD</t>
  </si>
  <si>
    <t>36S172</t>
  </si>
  <si>
    <t>CASTLE MEDICAL CENTER</t>
  </si>
  <si>
    <t>640 ULUKAHIKI ST</t>
  </si>
  <si>
    <t>KAILUA</t>
  </si>
  <si>
    <t>HI</t>
  </si>
  <si>
    <t>ASHLAND HOSPITAL CORPORATION</t>
  </si>
  <si>
    <t>2201 LEXINGTON AVE</t>
  </si>
  <si>
    <t>23T046</t>
  </si>
  <si>
    <t>MIDWEST DIVISION - RMC - LLC</t>
  </si>
  <si>
    <t>2316 E MEYER BLVD</t>
  </si>
  <si>
    <t>KANSAS CITY</t>
  </si>
  <si>
    <t>MO</t>
  </si>
  <si>
    <t>KENTUCKY EASTER SEAL SOCIETY</t>
  </si>
  <si>
    <t>85 N GRAND AVE</t>
  </si>
  <si>
    <t>FORT THOMAS</t>
  </si>
  <si>
    <t>ASPIRE HEALTH PARTNERS, INC.</t>
  </si>
  <si>
    <t>1800 MERCY DR</t>
  </si>
  <si>
    <t>ORLANDO</t>
  </si>
  <si>
    <t>THE RUTLAND HOSPITAL, INC.</t>
  </si>
  <si>
    <t>160 ALLEN ST.</t>
  </si>
  <si>
    <t>RUTLAND</t>
  </si>
  <si>
    <t>VT</t>
  </si>
  <si>
    <t>FLETCHER ALLEN HEALTH CARE</t>
  </si>
  <si>
    <t>111 COLCHESTER AVE</t>
  </si>
  <si>
    <t>BURLINGTON</t>
  </si>
  <si>
    <t>HOSPITAL FOR SPECIAL SURGERY LLC</t>
  </si>
  <si>
    <t>1044 SW 44TH ST</t>
  </si>
  <si>
    <t>1125 SIR FRANCIS DRAKE BLVD OPERAT CO LL</t>
  </si>
  <si>
    <t>1125 SIR FRANCIS DRAKE BLV</t>
  </si>
  <si>
    <t>KENTFIELD</t>
  </si>
  <si>
    <t>COMMUNITY HOSPITAL NORTH</t>
  </si>
  <si>
    <t>7150 CLEARVISTA DR</t>
  </si>
  <si>
    <t>LANDER VALLEY MEDICAL CENTER</t>
  </si>
  <si>
    <t>1320 BISHOP RANDALL DR</t>
  </si>
  <si>
    <t>LANDER</t>
  </si>
  <si>
    <t>WY</t>
  </si>
  <si>
    <t>DIGNITY HEALTH</t>
  </si>
  <si>
    <t>2215 TRUXTUN AVE</t>
  </si>
  <si>
    <t>BAKERSFIELD</t>
  </si>
  <si>
    <t>HENNEPIN HEALTHCARE SYSTEM INC</t>
  </si>
  <si>
    <t>701 PARK AVE</t>
  </si>
  <si>
    <t>MINNEAPOLIS</t>
  </si>
  <si>
    <t>MN</t>
  </si>
  <si>
    <t>ST LUKE'S HOSPITAL, INC</t>
  </si>
  <si>
    <t>101 HOSPITAL DR</t>
  </si>
  <si>
    <t>NC</t>
  </si>
  <si>
    <t>SOUTHERN MAINE HEALTH CARE</t>
  </si>
  <si>
    <t>ONE MEDICAL CENTER DR</t>
  </si>
  <si>
    <t>BIDDEFORD</t>
  </si>
  <si>
    <t>ME</t>
  </si>
  <si>
    <t>EASTERN MAINE MEDICAL CENTER</t>
  </si>
  <si>
    <t>489 STATE ST</t>
  </si>
  <si>
    <t>BANGOR</t>
  </si>
  <si>
    <t>FRANKLIN MEMORIAL HOSPITAL</t>
  </si>
  <si>
    <t>111 FRANKLIN HEALTH CMNS</t>
  </si>
  <si>
    <t>FARMINGTON</t>
  </si>
  <si>
    <t>ST MARY'S REGIONAL MEDICAL CENTER</t>
  </si>
  <si>
    <t>93 CAMPUS AVE</t>
  </si>
  <si>
    <t>LEWISTON</t>
  </si>
  <si>
    <t>ST JOSEPH HOSPITAL</t>
  </si>
  <si>
    <t>360 BROADWAY</t>
  </si>
  <si>
    <t>MID COAST HOSPITAL</t>
  </si>
  <si>
    <t>58 BARIBEAU DR</t>
  </si>
  <si>
    <t>BRUNSWICK</t>
  </si>
  <si>
    <t>STEPHENS MEMORIAL HOSPITAL</t>
  </si>
  <si>
    <t>181 MAIN ST</t>
  </si>
  <si>
    <t>NORWAY</t>
  </si>
  <si>
    <t>MAINE MEDICAL CENTER</t>
  </si>
  <si>
    <t>22 BRAMHALL ST</t>
  </si>
  <si>
    <t>PORTLAND</t>
  </si>
  <si>
    <t>CAROLINA PINES REGIONAL MEDICAL CENTER</t>
  </si>
  <si>
    <t>1304 W BOBO NEWSOM HWY</t>
  </si>
  <si>
    <t>HARTSVILLE</t>
  </si>
  <si>
    <t>SC</t>
  </si>
  <si>
    <t>GATEWAY AT FLORENCE REHAB HOSPITAL</t>
  </si>
  <si>
    <t>5940 MERCHANT DR</t>
  </si>
  <si>
    <t>FLORENCE</t>
  </si>
  <si>
    <t>MARY HITCHCOCK MEMORIAL HOSPITAL</t>
  </si>
  <si>
    <t>ONE MEDICAL CENTER WAY</t>
  </si>
  <si>
    <t>NH</t>
  </si>
  <si>
    <t>LAKES REGIONAL GENERAL HOSPITAL</t>
  </si>
  <si>
    <t>80 HIGHLAND ST</t>
  </si>
  <si>
    <t>LACONIA</t>
  </si>
  <si>
    <t>172 KINSLEY ST</t>
  </si>
  <si>
    <t>NASHUA</t>
  </si>
  <si>
    <t>ELLIOT HOSPITAL</t>
  </si>
  <si>
    <t>955 AUBURN ST.</t>
  </si>
  <si>
    <t>MANCHESTER</t>
  </si>
  <si>
    <t>WENTWORTH-DOUGLASS HOSPITAL</t>
  </si>
  <si>
    <t>789 CENTRAL AVE</t>
  </si>
  <si>
    <t>DOVER</t>
  </si>
  <si>
    <t>CATHOLIC MEDICAL CENTER</t>
  </si>
  <si>
    <t>100 MCGREGOR ST</t>
  </si>
  <si>
    <t>HCA HEALTH SERVICES OF NEW HAMPSHIRE</t>
  </si>
  <si>
    <t>333 BORTHWICK AVE.</t>
  </si>
  <si>
    <t>SOUTHERN NEW HAMPSHIRE MEDICAL CENTER</t>
  </si>
  <si>
    <t>8 PROSPECT ST</t>
  </si>
  <si>
    <t>LAKE WALES HOSPITAL CORPORATION</t>
  </si>
  <si>
    <t>410 S 11TH ST</t>
  </si>
  <si>
    <t>LAKE WALES</t>
  </si>
  <si>
    <t>SOUTHFIELD REHABILITATION COMPANY</t>
  </si>
  <si>
    <t>22401 FOSTER WINTER DR</t>
  </si>
  <si>
    <t>SOUTHFIELD</t>
  </si>
  <si>
    <t>MANATEE MEMORIAL HOSPITAL LP</t>
  </si>
  <si>
    <t>8330 LAKEWOOD RANCH BLVD</t>
  </si>
  <si>
    <t>LAKEWOOD RCH</t>
  </si>
  <si>
    <t>PROVIDENCE HOSPITAL</t>
  </si>
  <si>
    <t>16001 W 9 MILE RD</t>
  </si>
  <si>
    <t>47601 GRAND RIVER AVE</t>
  </si>
  <si>
    <t>NOVI</t>
  </si>
  <si>
    <t>PETERSBURG HOSPITAL COMPANY LLC</t>
  </si>
  <si>
    <t>200 MEDICAL PARK BLVD</t>
  </si>
  <si>
    <t>PETERSBURG</t>
  </si>
  <si>
    <t>VA</t>
  </si>
  <si>
    <t>MERCY HEALTH - DEFIANCE HOSPITAL LLC</t>
  </si>
  <si>
    <t>1404 E 2ND ST</t>
  </si>
  <si>
    <t>MERCY HOSPITAL</t>
  </si>
  <si>
    <t>144 STATE ST</t>
  </si>
  <si>
    <t>1000 DUTCH RIDGE RD</t>
  </si>
  <si>
    <t>BEAVER</t>
  </si>
  <si>
    <t>720 BLACKBURN RD</t>
  </si>
  <si>
    <t>SEWICKLEY</t>
  </si>
  <si>
    <t>FOLEY HOSPITAL CORPORATION</t>
  </si>
  <si>
    <t>1613 N MCKENZIE ST</t>
  </si>
  <si>
    <t>FOLEY</t>
  </si>
  <si>
    <t>NORTHWEST COMMUNITY HOSPITAL</t>
  </si>
  <si>
    <t>800 W CENTRAL ROAD</t>
  </si>
  <si>
    <t>ARLINGTON HEIGHTS</t>
  </si>
  <si>
    <t>IL</t>
  </si>
  <si>
    <t>SELECT SPECIALTY HOSPITAL YOUNGSTOWN INC</t>
  </si>
  <si>
    <t>8401 MARKET ST FL 7</t>
  </si>
  <si>
    <t>1044 BELMONT AVE FL 4</t>
  </si>
  <si>
    <t>THE FORT HAMILTON HOSPITAL</t>
  </si>
  <si>
    <t>630 EATON AVE</t>
  </si>
  <si>
    <t>36T132</t>
  </si>
  <si>
    <t>36S132</t>
  </si>
  <si>
    <t>HEALTHALLIANCE HOSPITAL INC</t>
  </si>
  <si>
    <t>60 HOSPITAL RD</t>
  </si>
  <si>
    <t>LEOMINSTER</t>
  </si>
  <si>
    <t>MA</t>
  </si>
  <si>
    <t>HENRY HEYWOOD MEMORIAL HOSPITAL</t>
  </si>
  <si>
    <t>242 GREEN ST</t>
  </si>
  <si>
    <t>GARDNER</t>
  </si>
  <si>
    <t>LAWRENCE GENERAL HOSPITAL</t>
  </si>
  <si>
    <t>1 GENRAL ST.</t>
  </si>
  <si>
    <t>LAWRENCE</t>
  </si>
  <si>
    <t>CAPE COD HEALTHCARE INC</t>
  </si>
  <si>
    <t>27 PARK ST</t>
  </si>
  <si>
    <t>HYANNIS</t>
  </si>
  <si>
    <t>BETH ISRAEL DEACONESS HOSPITAL MILTON</t>
  </si>
  <si>
    <t>199 REEDSDALE RD</t>
  </si>
  <si>
    <t>MILTON</t>
  </si>
  <si>
    <t>MOUNT AUBURN HOSPITAL</t>
  </si>
  <si>
    <t>330 MOUNT AUBURN ST</t>
  </si>
  <si>
    <t>BETH ISRAEL DEACONESS MEDICAL CENTER</t>
  </si>
  <si>
    <t>330 BROOKLINE AVE</t>
  </si>
  <si>
    <t>BOSTON</t>
  </si>
  <si>
    <t>ANNA JAQUES HOSPITAL</t>
  </si>
  <si>
    <t>25 HIGHLAND AVE</t>
  </si>
  <si>
    <t>NEWBURYPORT</t>
  </si>
  <si>
    <t>UMASS MEMORIAL MARLBOROUGH HOSPITAL</t>
  </si>
  <si>
    <t>157 UNION ST</t>
  </si>
  <si>
    <t>MARLBOROUGH</t>
  </si>
  <si>
    <t>ST ANNES HOSPITAL</t>
  </si>
  <si>
    <t>795 MIDDLE ST</t>
  </si>
  <si>
    <t>FALL RIVER</t>
  </si>
  <si>
    <t>ADENA HEALTH SYSTEM</t>
  </si>
  <si>
    <t>272 HOSPITAL RD</t>
  </si>
  <si>
    <t>36S159</t>
  </si>
  <si>
    <t>SOUTHERN HILLS HOSPITAL AND MEDICAL CTR</t>
  </si>
  <si>
    <t>9300 W SUNSET RD</t>
  </si>
  <si>
    <t>LAS VEGAS</t>
  </si>
  <si>
    <t>NV</t>
  </si>
  <si>
    <t>PORTER HOSPITAL LLC</t>
  </si>
  <si>
    <t>814 LAPORTE AVE</t>
  </si>
  <si>
    <t>VALPARAISO</t>
  </si>
  <si>
    <t>BOSTON MEDICAL CENTER</t>
  </si>
  <si>
    <t>85 E CONCORD ST FL 3</t>
  </si>
  <si>
    <t>CAMBRIDGE PUBLIC HEALTH COMMISSION</t>
  </si>
  <si>
    <t>1493 CAMBRIDGE ST</t>
  </si>
  <si>
    <t>UMASS MEMORIAL MED CENTER INC</t>
  </si>
  <si>
    <t>55 LAKE AVE N</t>
  </si>
  <si>
    <t>WORCESTER</t>
  </si>
  <si>
    <t>UNIVERSITY OF KANSAS HOSPITAL</t>
  </si>
  <si>
    <t>3901 RAINBOW BLVD</t>
  </si>
  <si>
    <t>KS</t>
  </si>
  <si>
    <t>REBOUND LLC</t>
  </si>
  <si>
    <t>180 MOUNT PELIA RD</t>
  </si>
  <si>
    <t>MARTIN</t>
  </si>
  <si>
    <t>6900 COUNTRY CLUB DR</t>
  </si>
  <si>
    <t>HUNTINGTON</t>
  </si>
  <si>
    <t>107 GOVERNORS DR SW</t>
  </si>
  <si>
    <t>HUNTSVILLE</t>
  </si>
  <si>
    <t>ADVOCATE NORTHSIDE HEALTH SYSTEM</t>
  </si>
  <si>
    <t>836 W WELLINGTON AVE</t>
  </si>
  <si>
    <t>CHICAGO</t>
  </si>
  <si>
    <t>SELECT SPECIALTY HOSPITAL ZANESVILLE INC</t>
  </si>
  <si>
    <t>800 FOREST AVE FL 6</t>
  </si>
  <si>
    <t>ZANESVILLE</t>
  </si>
  <si>
    <t>2000 TAMARACK RD FL 2</t>
  </si>
  <si>
    <t>NEWARK</t>
  </si>
  <si>
    <t>MIRIAM HOSPITAL</t>
  </si>
  <si>
    <t>164 SUMMIT AVE</t>
  </si>
  <si>
    <t>RHODE ISLAND HOSPITAL</t>
  </si>
  <si>
    <t>593 EDDY ST</t>
  </si>
  <si>
    <t>MEMORIAL HOSPITAL</t>
  </si>
  <si>
    <t>111 BREWSTER ST</t>
  </si>
  <si>
    <t>PAWTUCKET</t>
  </si>
  <si>
    <t>SOUTH COUNTY HOSPITAL HEALTHCARE SYSTEM</t>
  </si>
  <si>
    <t>100 KENYON AVE</t>
  </si>
  <si>
    <t>WAKEFIELD</t>
  </si>
  <si>
    <t>LOGAN REGIONAL MEDICAL CENTER</t>
  </si>
  <si>
    <t>20 HOSPITAL DR</t>
  </si>
  <si>
    <t>BRISTOL HOSPITAL INCORPORATED</t>
  </si>
  <si>
    <t>41 BREWSTER RD</t>
  </si>
  <si>
    <t>CT</t>
  </si>
  <si>
    <t>DANBURY HOSPITAL</t>
  </si>
  <si>
    <t>24 HOSPITAL AVE</t>
  </si>
  <si>
    <t>DANBURY</t>
  </si>
  <si>
    <t>GREENWICH HOSPITAL</t>
  </si>
  <si>
    <t>5 PERRYRIDGE RD</t>
  </si>
  <si>
    <t>GREENWICH</t>
  </si>
  <si>
    <t>VASSAR BROTHERS HOSPITAL</t>
  </si>
  <si>
    <t>45 READE PL</t>
  </si>
  <si>
    <t>POUGHKEEPSIE</t>
  </si>
  <si>
    <t>ORANGE REGIONAL MEDICAL CENTER</t>
  </si>
  <si>
    <t>707 E MAIN ST</t>
  </si>
  <si>
    <t>MIDDLETOWN</t>
  </si>
  <si>
    <t>LAWRENCE AND MEMORIAL HOSPITAL INC</t>
  </si>
  <si>
    <t>365 MONTAUK AVE.</t>
  </si>
  <si>
    <t>MIDSTATE MEDICAL CENTER</t>
  </si>
  <si>
    <t>435 LEWIS AVE</t>
  </si>
  <si>
    <t>MERIDEN</t>
  </si>
  <si>
    <t>MIDDLESEX HOSPITAL</t>
  </si>
  <si>
    <t>28 CRESCENT ST</t>
  </si>
  <si>
    <t>MILFORD HOSPITAL INC</t>
  </si>
  <si>
    <t>300 SEASIDE AVE</t>
  </si>
  <si>
    <t>MILFORD</t>
  </si>
  <si>
    <t>ST FRANCIS HOSPITAL AND MEDICAL CTR INC</t>
  </si>
  <si>
    <t>114 WOODLAND ST</t>
  </si>
  <si>
    <t>HARTFORD</t>
  </si>
  <si>
    <t>GRIFFIN HOSPITAL</t>
  </si>
  <si>
    <t>130 DIVISION ST</t>
  </si>
  <si>
    <t>DERBY</t>
  </si>
  <si>
    <t>NORWALK HOSPITAL</t>
  </si>
  <si>
    <t>24 STEVENS ST</t>
  </si>
  <si>
    <t>NORWALK</t>
  </si>
  <si>
    <t>WACCAMAW COMMUNITY HOSPITAL</t>
  </si>
  <si>
    <t>4070 HIGHWAY 17</t>
  </si>
  <si>
    <t>MURRELLS INLT</t>
  </si>
  <si>
    <t>WINTHROP UNIVERSITY HOSPITAL</t>
  </si>
  <si>
    <t>259 1ST ST</t>
  </si>
  <si>
    <t>MINEOLA</t>
  </si>
  <si>
    <t>MERCY MEDICAL CENTER</t>
  </si>
  <si>
    <t>1000 N VILLAGE AVE</t>
  </si>
  <si>
    <t>ROCKVILLE CTR</t>
  </si>
  <si>
    <t>ST JOHNS EPISCOPAL HOSPITAL</t>
  </si>
  <si>
    <t>327 BEACH 19TH ST</t>
  </si>
  <si>
    <t>FAR ROCKAWAY</t>
  </si>
  <si>
    <t>BROOKHAVEN MEMORIAL HOSPITAL MEDICAL CTR</t>
  </si>
  <si>
    <t>101 HOSPITAL RD</t>
  </si>
  <si>
    <t>PATCHOGUE</t>
  </si>
  <si>
    <t>LENOX HILL HOSPITAL</t>
  </si>
  <si>
    <t>100 E 77TH ST</t>
  </si>
  <si>
    <t>NEW YORK</t>
  </si>
  <si>
    <t>MOUNT SINAI HOSPITAL OF MANHATTAN</t>
  </si>
  <si>
    <t>1 GUSTAVE L LEVY PL</t>
  </si>
  <si>
    <t>HARTFORD HOSPITAL</t>
  </si>
  <si>
    <t>80 SEYMOUR ST</t>
  </si>
  <si>
    <t>NYC HEALTH AND HOSPITALS CORPORATION</t>
  </si>
  <si>
    <t>7901 BROADWAY</t>
  </si>
  <si>
    <t>ELMHURST</t>
  </si>
  <si>
    <t>PALMERTON HOSPITAL</t>
  </si>
  <si>
    <t>135 LAFAYETTE AVE.</t>
  </si>
  <si>
    <t>PALMERTON</t>
  </si>
  <si>
    <t>THE MARY IMOGENE BASSETT HOSPITAL</t>
  </si>
  <si>
    <t>1 ATWELL RD</t>
  </si>
  <si>
    <t>COOPERSTOWN</t>
  </si>
  <si>
    <t>ALBANY MEDICAL CENTER HOSPITAL</t>
  </si>
  <si>
    <t>43 NEW SCOTLAND AVE</t>
  </si>
  <si>
    <t>ALBANY</t>
  </si>
  <si>
    <t>ELLIS HOSPITAL</t>
  </si>
  <si>
    <t>1101 NOTT ST</t>
  </si>
  <si>
    <t>SCHENECTADY</t>
  </si>
  <si>
    <t>NORTHERN DUTCHESS HOSPITAL</t>
  </si>
  <si>
    <t>6511 SPRING BROOK AVE</t>
  </si>
  <si>
    <t>RHINEBECK</t>
  </si>
  <si>
    <t>OUR LADY OF LOURDES MEMORIAL HOSPITAL</t>
  </si>
  <si>
    <t>169 RIVERSIDE DR</t>
  </si>
  <si>
    <t>BINGHAMTON</t>
  </si>
  <si>
    <t>ST JOSEPHS HOSPITAL HEALTH CENTER</t>
  </si>
  <si>
    <t>301 PROSPECT AVE</t>
  </si>
  <si>
    <t>SYRACUSE</t>
  </si>
  <si>
    <t>TOWN OF MASSENA</t>
  </si>
  <si>
    <t>1 HOSPITAL DR</t>
  </si>
  <si>
    <t>MASSENA</t>
  </si>
  <si>
    <t>CORNING HOSPITAL</t>
  </si>
  <si>
    <t>176 DENISON PKWY E</t>
  </si>
  <si>
    <t>CORNING</t>
  </si>
  <si>
    <t>GENEVA GENERAL HOSPITAL</t>
  </si>
  <si>
    <t>196 NORTH ST</t>
  </si>
  <si>
    <t>KENT COUNTY MEMORIAL HOSPITAL</t>
  </si>
  <si>
    <t>455 TOLLGATE ROAD</t>
  </si>
  <si>
    <t>WARWICK</t>
  </si>
  <si>
    <t>875 8TH ST NE STE 10</t>
  </si>
  <si>
    <t>OSCEOLA SC LLC</t>
  </si>
  <si>
    <t>2906 17TH ST</t>
  </si>
  <si>
    <t>SAINT CLOUD</t>
  </si>
  <si>
    <t>SISTERS OF CHARITY HOSPITAL</t>
  </si>
  <si>
    <t>2157 MAIN ST</t>
  </si>
  <si>
    <t>BUFFALO</t>
  </si>
  <si>
    <t>2605 HARLEM RD</t>
  </si>
  <si>
    <t>CHEEKTOWAGA</t>
  </si>
  <si>
    <t>UNIVERSITY OF ROCHESTER</t>
  </si>
  <si>
    <t>601 ELMWOOD AVE</t>
  </si>
  <si>
    <t>ROCHESTER</t>
  </si>
  <si>
    <t>UPMC CHAUTAUGUA AT WCA</t>
  </si>
  <si>
    <t>207 FOOTE AVE</t>
  </si>
  <si>
    <t>JAMESTOWN</t>
  </si>
  <si>
    <t>BROOKS - TLC HOSPITAL SYSTEM INC</t>
  </si>
  <si>
    <t>529 CENTRAL AVE</t>
  </si>
  <si>
    <t>DUNKIRK</t>
  </si>
  <si>
    <t>NICHOLAS H NOYES MEMORIAL HOSPITAL</t>
  </si>
  <si>
    <t>111 CLARA BARTON ST</t>
  </si>
  <si>
    <t>DANSVILLE</t>
  </si>
  <si>
    <t>565 ABBOTT RD</t>
  </si>
  <si>
    <t>KENMORE MERCY HOSPITAL</t>
  </si>
  <si>
    <t>2950 ELMWOOD AVE</t>
  </si>
  <si>
    <t>KENMORE</t>
  </si>
  <si>
    <t>TLC HEALTH NETWORK</t>
  </si>
  <si>
    <t>845 ROUTES 5 &amp; 20</t>
  </si>
  <si>
    <t>IRVING</t>
  </si>
  <si>
    <t>IRA DAVENPORT HOSPITAL</t>
  </si>
  <si>
    <t>7571 STATE ROUTE 54</t>
  </si>
  <si>
    <t>BATH</t>
  </si>
  <si>
    <t>UNITED HEALTH SERVICES HOSPITALS</t>
  </si>
  <si>
    <t>33-57 HARRISON ST</t>
  </si>
  <si>
    <t>JOHNSON CITY</t>
  </si>
  <si>
    <t>ROME MEMORIAL HOSPITAL</t>
  </si>
  <si>
    <t>1500 N JAMES ST</t>
  </si>
  <si>
    <t>ROME</t>
  </si>
  <si>
    <t>MT ST MARY'S HOSPITAL</t>
  </si>
  <si>
    <t>530 MILITARY RD</t>
  </si>
  <si>
    <t>KALEIDA HEALTH</t>
  </si>
  <si>
    <t>100 HIGH ST</t>
  </si>
  <si>
    <t>445 TREMONT ST</t>
  </si>
  <si>
    <t>N TONAWANDA</t>
  </si>
  <si>
    <t>WYOMING COUNTY (COUNTY OF WYOMING)</t>
  </si>
  <si>
    <t>400 N MAIN ST</t>
  </si>
  <si>
    <t>WARSAW</t>
  </si>
  <si>
    <t>MONROE HMA LLC</t>
  </si>
  <si>
    <t>330 ALCOVY ST</t>
  </si>
  <si>
    <t>MONROE</t>
  </si>
  <si>
    <t>COMMUNITY HOSPITAL OF LAGRANGE COUNTY IN</t>
  </si>
  <si>
    <t>207 N TOWNLINE RD</t>
  </si>
  <si>
    <t>LAGRANGE</t>
  </si>
  <si>
    <t>COMMUNITY HOSPITAL LLC</t>
  </si>
  <si>
    <t>3100 SW 89TH ST</t>
  </si>
  <si>
    <t>SURGICAL SPECIALTY HOSPITAL OF AZ LLC</t>
  </si>
  <si>
    <t>6501 N 19TH AVE</t>
  </si>
  <si>
    <t>MEDICAL CENTER AT ELIZABETH PLACE</t>
  </si>
  <si>
    <t>1 ELIZABETH PL</t>
  </si>
  <si>
    <t>CLARKSVILLE HEALTH SYSTEM</t>
  </si>
  <si>
    <t>651 DUNLOP LN</t>
  </si>
  <si>
    <t>CLARKSVILLE</t>
  </si>
  <si>
    <t>SUMMA HEALTH SYSTEM</t>
  </si>
  <si>
    <t>4211 STATE ROUTE 44 STE 1560</t>
  </si>
  <si>
    <t>ROOTSTOWN</t>
  </si>
  <si>
    <t>WEST VIRGINIA REHABILITATION HOSPITAL IN</t>
  </si>
  <si>
    <t>1160 VAN VOORHIS RD</t>
  </si>
  <si>
    <t>MORGANTOWN</t>
  </si>
  <si>
    <t>REGENCY HOSPITAL OF TOLEDO LLC</t>
  </si>
  <si>
    <t>5220 ALEXIS RD</t>
  </si>
  <si>
    <t>SYLVANIA</t>
  </si>
  <si>
    <t>FORREST CITY HOSPITAL COMPANY</t>
  </si>
  <si>
    <t>1601 NEW CASTLE RD</t>
  </si>
  <si>
    <t>FORREST CITY</t>
  </si>
  <si>
    <t>AR</t>
  </si>
  <si>
    <t>MAIN LINE HOSPITALS INC</t>
  </si>
  <si>
    <t>414 PAOLI PIKE</t>
  </si>
  <si>
    <t>MALVERN</t>
  </si>
  <si>
    <t>100 E LANCASTER AVE</t>
  </si>
  <si>
    <t>WYNNEWOOD</t>
  </si>
  <si>
    <t>DOYLESTOWN HOSPITAL</t>
  </si>
  <si>
    <t>595 W STATE ST</t>
  </si>
  <si>
    <t>DOYLESTOWN</t>
  </si>
  <si>
    <t>SCHUYLKILL MEDICAL CENTER</t>
  </si>
  <si>
    <t>420 S JACKSON ST</t>
  </si>
  <si>
    <t>POTTSVILLE</t>
  </si>
  <si>
    <t>ST LUKE'S QUAKERTOWN HOSPITAL</t>
  </si>
  <si>
    <t>1021 PARK AVE</t>
  </si>
  <si>
    <t>QUAKERTOWN</t>
  </si>
  <si>
    <t>MEDICAL CENTER OF NEWARK LLC</t>
  </si>
  <si>
    <t>2000 TAMARACK RD</t>
  </si>
  <si>
    <t>ST LUKE'S WARREN HOSPITAL</t>
  </si>
  <si>
    <t>185 ROSEBERRY</t>
  </si>
  <si>
    <t>PHILLIPSBURG</t>
  </si>
  <si>
    <t>NJ</t>
  </si>
  <si>
    <t>CENTRASTATE MEDICAL CENTER INC</t>
  </si>
  <si>
    <t>901 W MAIN ST</t>
  </si>
  <si>
    <t>FREEHOLD</t>
  </si>
  <si>
    <t>KENNEDY UNIVERSITY HOSPITAL INC</t>
  </si>
  <si>
    <t>500 MARLBORO AVE</t>
  </si>
  <si>
    <t>CHERRY HILL</t>
  </si>
  <si>
    <t>INSPIRA MEDICAL CENTER WOODBURY INC</t>
  </si>
  <si>
    <t>509 N BROAD ST</t>
  </si>
  <si>
    <t>WOODBURY</t>
  </si>
  <si>
    <t>BETH ISRAEL DEACONESS HOSPITAL PLYMOUTH</t>
  </si>
  <si>
    <t>275 SANDVICH ST</t>
  </si>
  <si>
    <t>PLYMOUTH</t>
  </si>
  <si>
    <t>THE MEMORIAL HOSPITAL OF WILLIAM F &amp; GER</t>
  </si>
  <si>
    <t>191 N MAIN ST</t>
  </si>
  <si>
    <t>WELLSVILLE</t>
  </si>
  <si>
    <t>KESSLER INSTITUTE FOR REHABILITATION</t>
  </si>
  <si>
    <t>1199 PLEASANT VALLEY WAY</t>
  </si>
  <si>
    <t>WEST ORANGE</t>
  </si>
  <si>
    <t>NAPLES HMA, LLC</t>
  </si>
  <si>
    <t>6101 PINE RIDGE RD</t>
  </si>
  <si>
    <t>NAPLES</t>
  </si>
  <si>
    <t>SJ MEDICAL CENTER LLC</t>
  </si>
  <si>
    <t>1401 ST JOSEPH PKWY</t>
  </si>
  <si>
    <t>HOUSTON</t>
  </si>
  <si>
    <t>MAGEE REHABILITATION HOSPITAL</t>
  </si>
  <si>
    <t>1513 RACE ST</t>
  </si>
  <si>
    <t>CROZER CHESTER MEDICAL CENTER</t>
  </si>
  <si>
    <t>1 MEDICAL CENTER BLVD</t>
  </si>
  <si>
    <t>UPLAND</t>
  </si>
  <si>
    <t>LEHIGH VALLEY HOSPITAL INC</t>
  </si>
  <si>
    <t>1200 S CEDAR CREST BLVD</t>
  </si>
  <si>
    <t>ALLENTOWN</t>
  </si>
  <si>
    <t>ST MARY MEDICAL CENTER</t>
  </si>
  <si>
    <t>1201 LANGHORNE NEWTOWN RD</t>
  </si>
  <si>
    <t>LANGHORNE</t>
  </si>
  <si>
    <t>GEISINGER WYOMING VALLEY MEDICAL CENTER</t>
  </si>
  <si>
    <t>1000 E MOUNTAIN DRIVE</t>
  </si>
  <si>
    <t>WILKES BARRE</t>
  </si>
  <si>
    <t>SOLDIERS &amp; SAILORS MEMORIAL HOSPITAL</t>
  </si>
  <si>
    <t>3236 CENTRAL AVENUE</t>
  </si>
  <si>
    <t>WELLSBORO</t>
  </si>
  <si>
    <t>PIEDMONT NEWNAN HOSPITAL</t>
  </si>
  <si>
    <t>NEWNAN</t>
  </si>
  <si>
    <t>GEISINGER - BLOOMSBURG HOSPITAL</t>
  </si>
  <si>
    <t>549 FAIR ST</t>
  </si>
  <si>
    <t>BLOOMSBURG</t>
  </si>
  <si>
    <t>JOHN HEINZ INSTITUTE OF REHABILITATION M</t>
  </si>
  <si>
    <t>150 MUNDY ST</t>
  </si>
  <si>
    <t>WELLINGTON REGIONAL MEDICAL CENTER</t>
  </si>
  <si>
    <t>10101 FOREST HILL BLVD</t>
  </si>
  <si>
    <t>WEST PALM BCH</t>
  </si>
  <si>
    <t>LEHIGH VALLEY HOSPITAL MUHLENBERG</t>
  </si>
  <si>
    <t>2545 SCHOENERSVILLE RD</t>
  </si>
  <si>
    <t>BETHLEHEM</t>
  </si>
  <si>
    <t>HAZLETON GENERAL HOSPITAL</t>
  </si>
  <si>
    <t>700 E BROAD ST</t>
  </si>
  <si>
    <t>HAZLETON</t>
  </si>
  <si>
    <t>REHABILITATION HOSPITAL CORPORATION OF AMERICA, LLC</t>
  </si>
  <si>
    <t>3 WESTERN HILLS DR</t>
  </si>
  <si>
    <t>206 2ND ST E</t>
  </si>
  <si>
    <t>BRADENTON</t>
  </si>
  <si>
    <t>THOMAS JEFFERSON UNIVERSITY HOSPITALS INC</t>
  </si>
  <si>
    <t>111 S 11TH ST</t>
  </si>
  <si>
    <t>UPMC ST MARGARET</t>
  </si>
  <si>
    <t>815 FREEPORT RD</t>
  </si>
  <si>
    <t>PITTSBURGH</t>
  </si>
  <si>
    <t>SUMMERLIN HOSPITAL MED CENTER LLC</t>
  </si>
  <si>
    <t>657 N TOWN CENTER DR</t>
  </si>
  <si>
    <t>29T041</t>
  </si>
  <si>
    <t>VALLEY HEALTH SYSTEM LLC</t>
  </si>
  <si>
    <t>620 SHADOW LN</t>
  </si>
  <si>
    <t>TENET HEALTHSYSTEM HOSPITAL DALLAS INC</t>
  </si>
  <si>
    <t>4343 N JOSEY LN</t>
  </si>
  <si>
    <t>CARROLLTON</t>
  </si>
  <si>
    <t>COOPER HEALTH SYSTEM</t>
  </si>
  <si>
    <t>1 COOPER PLZ</t>
  </si>
  <si>
    <t>CAMDEN</t>
  </si>
  <si>
    <t>SOUTH JERSEY HOSPITAL SYS</t>
  </si>
  <si>
    <t>65 S STATE ST</t>
  </si>
  <si>
    <t>VINELAND</t>
  </si>
  <si>
    <t>SALEM HOSPITAL CORPORATION</t>
  </si>
  <si>
    <t>310 WOODSTOWN RD</t>
  </si>
  <si>
    <t>SALEM</t>
  </si>
  <si>
    <t>COMMUNITY HOSPITAL GROUP, INC</t>
  </si>
  <si>
    <t>65 JAMES ST</t>
  </si>
  <si>
    <t>EDISON</t>
  </si>
  <si>
    <t>760 E WASHINGTON ST</t>
  </si>
  <si>
    <t>SCHUYLKILL MEDICAL CENTER - EAST NORWEGI</t>
  </si>
  <si>
    <t>700 E. NORWEGIAN ST.</t>
  </si>
  <si>
    <t>NASON HOSPITAL</t>
  </si>
  <si>
    <t>105 NASON DR</t>
  </si>
  <si>
    <t>ROARING SPG</t>
  </si>
  <si>
    <t>YORK PENNSYLVANIA HOSPITAL COMPANY LLC</t>
  </si>
  <si>
    <t>325 S BELMONT ST</t>
  </si>
  <si>
    <t>YORK</t>
  </si>
  <si>
    <t>ABINGTON MEMORIAL HOSPITAL</t>
  </si>
  <si>
    <t>1200 OLD YORK RD</t>
  </si>
  <si>
    <t>ABINGTON</t>
  </si>
  <si>
    <t>UPMC-ALTOONA</t>
  </si>
  <si>
    <t>620 HOWARD AVENUE</t>
  </si>
  <si>
    <t>ALTOONA</t>
  </si>
  <si>
    <t>ST LUKE'S HOSPITAL OF BETHLEHEM PA</t>
  </si>
  <si>
    <t>801 OSTRUM ST</t>
  </si>
  <si>
    <t>THE GETTYSBURG HOSPITAL</t>
  </si>
  <si>
    <t>147 GETTYS ST</t>
  </si>
  <si>
    <t>GETTYSBURG</t>
  </si>
  <si>
    <t>YORK HOSPITAL</t>
  </si>
  <si>
    <t>1001 S GEORGE ST</t>
  </si>
  <si>
    <t>3400 SPRUCE ST</t>
  </si>
  <si>
    <t>WAYNESBORO HOSPITAL</t>
  </si>
  <si>
    <t>501 E MAIN ST</t>
  </si>
  <si>
    <t>LANCASTER GENERAL HOSPITAL</t>
  </si>
  <si>
    <t>555 N DUKE ST</t>
  </si>
  <si>
    <t>INTERNAL MEDICINE ASSOC OF EPHRATA</t>
  </si>
  <si>
    <t>169 MARTIN AVE</t>
  </si>
  <si>
    <t>EPHRATA</t>
  </si>
  <si>
    <t>GOOD SHEPHERD REHABILITATION HOSPITAL</t>
  </si>
  <si>
    <t>850 S 5TH ST</t>
  </si>
  <si>
    <t>MERCY SUBURBAN HOSPITAL</t>
  </si>
  <si>
    <t>2701 DEKALB PIKE</t>
  </si>
  <si>
    <t>NORRISTOWN</t>
  </si>
  <si>
    <t>EINSTEIN HEALTHCARE NETWORK</t>
  </si>
  <si>
    <t>5501 OLD YORK RD</t>
  </si>
  <si>
    <t>UPMC BEDFORD MEMORIAL HOSPITAL</t>
  </si>
  <si>
    <t>10455 LINCOLN HWY</t>
  </si>
  <si>
    <t>EVERETT</t>
  </si>
  <si>
    <t>LA PALMA INTERCOMMUNITY HOSPITAL</t>
  </si>
  <si>
    <t>7901 WALKER ST</t>
  </si>
  <si>
    <t>LA PALMA</t>
  </si>
  <si>
    <t>SCCI HOSPITAL MANSFIELD INC</t>
  </si>
  <si>
    <t>335 GLESSNER AVE FL 5</t>
  </si>
  <si>
    <t>VIRTUA WEST JERSEY HEALTH SYSTEM</t>
  </si>
  <si>
    <t>100 BOWMAN DR</t>
  </si>
  <si>
    <t>VOORHEES</t>
  </si>
  <si>
    <t>ARMC ANESTHESIOLOGISTS</t>
  </si>
  <si>
    <t>65 W JIMMIE LEEDS RD</t>
  </si>
  <si>
    <t>POMONA</t>
  </si>
  <si>
    <t>VIRTUA MEMORIAL HOSPITAL OF BURLINGTON C</t>
  </si>
  <si>
    <t>175 MADISON AVE</t>
  </si>
  <si>
    <t>MOUNT HOLLY</t>
  </si>
  <si>
    <t>ROBERT WOOD JOHNSON UNIVERSITY HOSPITAL</t>
  </si>
  <si>
    <t>1 HAMILTON HEALTH PL</t>
  </si>
  <si>
    <t>SHORE MEMORIAL HOSPITAL</t>
  </si>
  <si>
    <t>100 MEDICAL CENTER WAY</t>
  </si>
  <si>
    <t>SOMERS POINT</t>
  </si>
  <si>
    <t>CAPE REGIONAL MEDICAL CENTER</t>
  </si>
  <si>
    <t>2 STONE HARBOR BLVD</t>
  </si>
  <si>
    <t>CAPE MAY C H</t>
  </si>
  <si>
    <t>865 STONE ST</t>
  </si>
  <si>
    <t>RAHWAY</t>
  </si>
  <si>
    <t>SAINT PETER'S UNIVERSITY HOSPITAL</t>
  </si>
  <si>
    <t>254 EASTON AVE</t>
  </si>
  <si>
    <t>NEW BRUNSWICK</t>
  </si>
  <si>
    <t>SHELBY COUNTY MEMORIAL HOSPITAL ASSOCIATION</t>
  </si>
  <si>
    <t>915 W MICHIGAN ST</t>
  </si>
  <si>
    <t>SIDNEY</t>
  </si>
  <si>
    <t>36S013</t>
  </si>
  <si>
    <t>915 MICHIGAN ST</t>
  </si>
  <si>
    <t>THE BELLEVUE HOSPITAL</t>
  </si>
  <si>
    <t>1400 W MAIN ST</t>
  </si>
  <si>
    <t>BELLEVUE</t>
  </si>
  <si>
    <t>SANDUSKY</t>
  </si>
  <si>
    <t>UPMC NORTHWEST</t>
  </si>
  <si>
    <t>39T091</t>
  </si>
  <si>
    <t>100 FAIRFIELD AVE</t>
  </si>
  <si>
    <t>SENECA</t>
  </si>
  <si>
    <t>39S091</t>
  </si>
  <si>
    <t>2200 MEMORIAL DR</t>
  </si>
  <si>
    <t>FARRELL</t>
  </si>
  <si>
    <t>ELK REGIONAL HEALTH CENTER</t>
  </si>
  <si>
    <t>763 JOHNSONBURG RD</t>
  </si>
  <si>
    <t>SAINT MARYS</t>
  </si>
  <si>
    <t>PUNXSUTAWNEY AREA HOSPITAL INC</t>
  </si>
  <si>
    <t>81 HILLCREST DR</t>
  </si>
  <si>
    <t>PUNXSUTAWNEY</t>
  </si>
  <si>
    <t>ARMSTRONG COUNTY MEMORIAL HOSPITAL</t>
  </si>
  <si>
    <t>ONE NOLTE DR</t>
  </si>
  <si>
    <t>KITTANNING</t>
  </si>
  <si>
    <t>BRADFORD HOSPITAL</t>
  </si>
  <si>
    <t>116 INTERSTATE PKWY</t>
  </si>
  <si>
    <t>BRADFORD</t>
  </si>
  <si>
    <t>BUTLER HEALTHCARE PROVIDERS</t>
  </si>
  <si>
    <t>1 HOSPITAL WAY</t>
  </si>
  <si>
    <t>BELMONT COMMUNITY HOSPITAL INC</t>
  </si>
  <si>
    <t>4697 HARRISON ST</t>
  </si>
  <si>
    <t>BELLAIRE</t>
  </si>
  <si>
    <t>36T153</t>
  </si>
  <si>
    <t>LUTHERAN HOSPITAL</t>
  </si>
  <si>
    <t>1730 W 25TH ST</t>
  </si>
  <si>
    <t>36T087</t>
  </si>
  <si>
    <t>36S087</t>
  </si>
  <si>
    <t>444 N MAIN ST</t>
  </si>
  <si>
    <t>525 E MARKET ST</t>
  </si>
  <si>
    <t>1860 STATE RD STE C</t>
  </si>
  <si>
    <t>1825 FRANKS PKWY</t>
  </si>
  <si>
    <t>UNIONTOWN</t>
  </si>
  <si>
    <t>3780 MEDINA RD</t>
  </si>
  <si>
    <t>201 5TH ST NE STE 11</t>
  </si>
  <si>
    <t>36S020</t>
  </si>
  <si>
    <t>191 WADSWORTH RD</t>
  </si>
  <si>
    <t>3780 MEDINA RD STE 105</t>
  </si>
  <si>
    <t>LAKE HOSPITAL SYSTEM INC</t>
  </si>
  <si>
    <t>36000 EUCLID AVE</t>
  </si>
  <si>
    <t>36T098</t>
  </si>
  <si>
    <t>10977 CAPITAL PKWY</t>
  </si>
  <si>
    <t>CONCORD TWP</t>
  </si>
  <si>
    <t>517 W PROSPECT RD STE C</t>
  </si>
  <si>
    <t>7590 AUBURN RD</t>
  </si>
  <si>
    <t>PAINESVILLE</t>
  </si>
  <si>
    <t>36S098</t>
  </si>
  <si>
    <t>FIRELANDS REGIONAL MEDICAL CENTER</t>
  </si>
  <si>
    <t>1111 HAYES AVE</t>
  </si>
  <si>
    <t>ERIE</t>
  </si>
  <si>
    <t>36T025</t>
  </si>
  <si>
    <t>36S025</t>
  </si>
  <si>
    <t>ST LUKE'S HOSPITAL</t>
  </si>
  <si>
    <t>5901 MONCLOVA RD</t>
  </si>
  <si>
    <t>36T090</t>
  </si>
  <si>
    <t>ST VINCENT MEDICAL CENTER</t>
  </si>
  <si>
    <t>2213 CHERRY ST</t>
  </si>
  <si>
    <t>525 E MARKET ST STE JB100</t>
  </si>
  <si>
    <t>THE UNION HOSPITAL ASSOCIATION</t>
  </si>
  <si>
    <t>110 DUBLIN DR</t>
  </si>
  <si>
    <t>36T010</t>
  </si>
  <si>
    <t>659 BOULEVARD ST</t>
  </si>
  <si>
    <t>LODI COMMUNITY HOSPITAL</t>
  </si>
  <si>
    <t>225 ELYRIA ST</t>
  </si>
  <si>
    <t>LODI</t>
  </si>
  <si>
    <t>BARNESVILLE HOSPITAL ASSOCIATION INC</t>
  </si>
  <si>
    <t>639 W MAIN ST</t>
  </si>
  <si>
    <t>BARNESVILLE</t>
  </si>
  <si>
    <t>ASHTABULA COUNTY MEDICAL CENTER</t>
  </si>
  <si>
    <t>2420 LAKE AVE</t>
  </si>
  <si>
    <t>36S125</t>
  </si>
  <si>
    <t>AULTMAN ORRVILLE HOSPITAL</t>
  </si>
  <si>
    <t>832 S MAIN ST</t>
  </si>
  <si>
    <t>ORRVILLE</t>
  </si>
  <si>
    <t>MEDINA HOSPITAL</t>
  </si>
  <si>
    <t>1000 E WASHINGTON ST</t>
  </si>
  <si>
    <t>36S112</t>
  </si>
  <si>
    <t>12623 ECKEL JUNCTION RD</t>
  </si>
  <si>
    <t>PERRYSBURG</t>
  </si>
  <si>
    <t>THE TOLEDO HOSPITAL</t>
  </si>
  <si>
    <t>36S068</t>
  </si>
  <si>
    <t>2142 N COVE BLVD</t>
  </si>
  <si>
    <t>2150 W CENTRAL AVE STE E FL 3</t>
  </si>
  <si>
    <t>5200 HARROUN RD</t>
  </si>
  <si>
    <t>36T068</t>
  </si>
  <si>
    <t>WAYNE HOSPITAL COMPANY</t>
  </si>
  <si>
    <t>835 SWEITZER ST</t>
  </si>
  <si>
    <t>VAN WERT COUNTY HOSPITAL</t>
  </si>
  <si>
    <t>1250 S WASHINGTON ST</t>
  </si>
  <si>
    <t>VAN WERT</t>
  </si>
  <si>
    <t>FRICK HOSPITAL AND COMMUNITY HEALTH CENT</t>
  </si>
  <si>
    <t>508 S CHURCH ST</t>
  </si>
  <si>
    <t>MT PLEASANT</t>
  </si>
  <si>
    <t>UPMC HAMOT</t>
  </si>
  <si>
    <t>201 STATE ST</t>
  </si>
  <si>
    <t>INDIANA REGIONAL MEDICAL CENTER</t>
  </si>
  <si>
    <t>835 HOSPITAL RD</t>
  </si>
  <si>
    <t>INDIANA</t>
  </si>
  <si>
    <t>UPMC JAMESON</t>
  </si>
  <si>
    <t>1211 WILMINGTON AVE</t>
  </si>
  <si>
    <t>NEW CASTLE</t>
  </si>
  <si>
    <t>39S016</t>
  </si>
  <si>
    <t>LATROBE AREA HOSPITAL INC</t>
  </si>
  <si>
    <t>121 W 2ND AVE</t>
  </si>
  <si>
    <t>LATROBE</t>
  </si>
  <si>
    <t>UPMC MAGEE-WOMENS HOSPITAL</t>
  </si>
  <si>
    <t>300 HALKET ST</t>
  </si>
  <si>
    <t>UPMC MCKEESPORT</t>
  </si>
  <si>
    <t>1500 5TH AVE</t>
  </si>
  <si>
    <t>MCKEESPORT</t>
  </si>
  <si>
    <t>UPMC MERCY</t>
  </si>
  <si>
    <t>1400 LOCUST STREET</t>
  </si>
  <si>
    <t>39T028</t>
  </si>
  <si>
    <t>1400 LOCUST ST</t>
  </si>
  <si>
    <t>UPMC PASSAVANT</t>
  </si>
  <si>
    <t>9100 BABCOCK BLVD</t>
  </si>
  <si>
    <t>UPMC PRESBYTERIAN SHADYSIDE</t>
  </si>
  <si>
    <t>200 LOTHROP ST</t>
  </si>
  <si>
    <t>SOUTHWEST GENERAL HEALTH CENTER</t>
  </si>
  <si>
    <t>36T155</t>
  </si>
  <si>
    <t>18697 BAGLEY RD</t>
  </si>
  <si>
    <t>36S155</t>
  </si>
  <si>
    <t>UNIVERSITY HOSPITALS GEAUGA MEDICAL CTR</t>
  </si>
  <si>
    <t>13207 RAVENNA RD</t>
  </si>
  <si>
    <t>CHARDON</t>
  </si>
  <si>
    <t>36S192</t>
  </si>
  <si>
    <t>MIDDLEBRG HTS</t>
  </si>
  <si>
    <t>LAKEWOOD HOSPITAL ASSOCIATION</t>
  </si>
  <si>
    <t>14600 DETROIT AVE</t>
  </si>
  <si>
    <t>36T212</t>
  </si>
  <si>
    <t>36S212</t>
  </si>
  <si>
    <t>FISHER TITUS MEDICAL CENTER</t>
  </si>
  <si>
    <t>272 BENEDICT AVE</t>
  </si>
  <si>
    <t>715 S TAFT AVE</t>
  </si>
  <si>
    <t>FREMONT</t>
  </si>
  <si>
    <t>716 SWEITZER ST</t>
  </si>
  <si>
    <t>710 CLEVELAND AVE</t>
  </si>
  <si>
    <t>MERCY HEALTH - TIFFIN HOSPITAL LLC</t>
  </si>
  <si>
    <t>45 ST LAWRENCE DR</t>
  </si>
  <si>
    <t>TIFFIN</t>
  </si>
  <si>
    <t>MERCY HEALTH - ALLEN HOSPITAL LLC</t>
  </si>
  <si>
    <t>200 W LORAIN ST</t>
  </si>
  <si>
    <t>OBERLIN</t>
  </si>
  <si>
    <t>FOSTORIA HOSPITAL ASSOCIATION</t>
  </si>
  <si>
    <t>501 VAN BUREN ST</t>
  </si>
  <si>
    <t>FOSTORIA</t>
  </si>
  <si>
    <t>HANCOCK</t>
  </si>
  <si>
    <t>UNIVERSITY HOSPITALS OF CLEVELAND</t>
  </si>
  <si>
    <t>11100 EUCLID AVE</t>
  </si>
  <si>
    <t>36S137</t>
  </si>
  <si>
    <t>36T137</t>
  </si>
  <si>
    <t>5901 E ROYALTON RD</t>
  </si>
  <si>
    <t>HARRISON COMMUNITY HOSPITAL INC</t>
  </si>
  <si>
    <t>951 E MARKET ST</t>
  </si>
  <si>
    <t>CADIZ</t>
  </si>
  <si>
    <t>HARRISON</t>
  </si>
  <si>
    <t>MERCY HEALTH - WILLIARD HOSPITAL LLC</t>
  </si>
  <si>
    <t>1100 NEAL ZICK RD</t>
  </si>
  <si>
    <t>WILLARD</t>
  </si>
  <si>
    <t>HARDIN MEMORIAL HOSPITAL</t>
  </si>
  <si>
    <t>921 E FRANKLIN ST</t>
  </si>
  <si>
    <t>KENTON</t>
  </si>
  <si>
    <t>WOOD COUNTY HOSPITAL ASSN</t>
  </si>
  <si>
    <t>950 W WOOSTER ST</t>
  </si>
  <si>
    <t>BOWLING GREEN</t>
  </si>
  <si>
    <t>HB MAGRUDER MEMORIAL HOSPITAL</t>
  </si>
  <si>
    <t>615 FULTON ST</t>
  </si>
  <si>
    <t>PORT CLINTON</t>
  </si>
  <si>
    <t>ELMWOOD OF GREEN SPRINGS LTD</t>
  </si>
  <si>
    <t>401 N BROADWAY ST</t>
  </si>
  <si>
    <t>GREEN SPRINGS</t>
  </si>
  <si>
    <t>GALION COMMUNITY HOSPITAL</t>
  </si>
  <si>
    <t>269 PORTLAND WAY S</t>
  </si>
  <si>
    <t>GALION</t>
  </si>
  <si>
    <t>36R325</t>
  </si>
  <si>
    <t>HENRY COUNTY HOSPITAL INC</t>
  </si>
  <si>
    <t>1600 E RIVERVIEW AVE</t>
  </si>
  <si>
    <t>NAPOLEON</t>
  </si>
  <si>
    <t>3811 OHARA ST</t>
  </si>
  <si>
    <t>39T164</t>
  </si>
  <si>
    <t>SAINT VINCENT HEALTH CENTER</t>
  </si>
  <si>
    <t>232 W. 25TH ST</t>
  </si>
  <si>
    <t>SOMERSET COMMUNITY HOSPITAL</t>
  </si>
  <si>
    <t>225 S CENTER AVE</t>
  </si>
  <si>
    <t>SOMERSET</t>
  </si>
  <si>
    <t>TITUSVILLE AREA HOSPITAL</t>
  </si>
  <si>
    <t>406 W OAK ST</t>
  </si>
  <si>
    <t>TITUSVILLE</t>
  </si>
  <si>
    <t>UNIONTOWN HOSPITAL</t>
  </si>
  <si>
    <t>500 W BERKELEY ST</t>
  </si>
  <si>
    <t>39T041</t>
  </si>
  <si>
    <t>WARREN GENERAL HOSPITAL</t>
  </si>
  <si>
    <t>2-12 CRESCENT PARK W</t>
  </si>
  <si>
    <t>WESTMORELAND REGIONAL HOSPITAL</t>
  </si>
  <si>
    <t>532 W PITTSBURGH ST</t>
  </si>
  <si>
    <t>GREENSBURG</t>
  </si>
  <si>
    <t>OHIO VALLEY HOSPITAL</t>
  </si>
  <si>
    <t>25 HECKEL RD</t>
  </si>
  <si>
    <t>MC KEES ROCKS</t>
  </si>
  <si>
    <t>WEST PENN ALLEGHENY HEALTH SYSTEM INC</t>
  </si>
  <si>
    <t>4800 FRIENDSHIP AVE</t>
  </si>
  <si>
    <t>320 E NORTH AVE</t>
  </si>
  <si>
    <t>MEDICAL UNIVERSITY OF OHIO AT TOLEDO</t>
  </si>
  <si>
    <t>3000 ARLINGTON AVE</t>
  </si>
  <si>
    <t>36T048</t>
  </si>
  <si>
    <t>1509 S CONWELL AVE</t>
  </si>
  <si>
    <t>2570 HAYMAKER RD</t>
  </si>
  <si>
    <t>MONROEVILLE</t>
  </si>
  <si>
    <t>39T090</t>
  </si>
  <si>
    <t>CLEARFIELD HOSPITAL</t>
  </si>
  <si>
    <t>809 TURNPIKE AVE</t>
  </si>
  <si>
    <t>CLEARFIELD</t>
  </si>
  <si>
    <t>SHARON PENNSYLVANIA HOSPITAL COMPANY LLC</t>
  </si>
  <si>
    <t>740 E STATE ST</t>
  </si>
  <si>
    <t>SHARON</t>
  </si>
  <si>
    <t>HERMITAGE</t>
  </si>
  <si>
    <t>BROOKVILLE HOSPITAL</t>
  </si>
  <si>
    <t>100 HOSPITAL RD</t>
  </si>
  <si>
    <t>BROOKVILLE</t>
  </si>
  <si>
    <t>UPMC KANE</t>
  </si>
  <si>
    <t>4372 ROUTE 6</t>
  </si>
  <si>
    <t>KANE</t>
  </si>
  <si>
    <t>MILLCREEK COMMUNITY HOSPITAL</t>
  </si>
  <si>
    <t>5515 PEACH ST</t>
  </si>
  <si>
    <t>CLARION HOSPITAL</t>
  </si>
  <si>
    <t>CLARION</t>
  </si>
  <si>
    <t>SALEM COMMUNITY HOSPITAL</t>
  </si>
  <si>
    <t>1995 E STATE ST</t>
  </si>
  <si>
    <t>JEFFERSON HEALTH SERVICES</t>
  </si>
  <si>
    <t>565 COAL VALLEY RD</t>
  </si>
  <si>
    <t>CLAIRTON</t>
  </si>
  <si>
    <t>GROVE CITY MEDICAL CENTER</t>
  </si>
  <si>
    <t>631 N BROAD STREET EXT</t>
  </si>
  <si>
    <t>COMMUNITY HOSPITALS AND WELLNESS CENTERS</t>
  </si>
  <si>
    <t>36R327</t>
  </si>
  <si>
    <t>909 E SNYDER AVE</t>
  </si>
  <si>
    <t>MONTPELIER</t>
  </si>
  <si>
    <t>MERCY HEALTH - ST RITA'S MEDICAL CENTER LLC</t>
  </si>
  <si>
    <t>730 W MARKET ST</t>
  </si>
  <si>
    <t>LIMA</t>
  </si>
  <si>
    <t>36T066</t>
  </si>
  <si>
    <t>730 W MARKET ST FL 7</t>
  </si>
  <si>
    <t>433 W HIGH ST</t>
  </si>
  <si>
    <t>BRYAN</t>
  </si>
  <si>
    <t>DUBOIS REGIONAL MEDICAL CENTER</t>
  </si>
  <si>
    <t>100 HOSPITAL AVENUE</t>
  </si>
  <si>
    <t>DUBOIS</t>
  </si>
  <si>
    <t>HIGHLANDS HOSPITAL</t>
  </si>
  <si>
    <t>401 E MURPHY AVE</t>
  </si>
  <si>
    <t>CONNELLSVILLE</t>
  </si>
  <si>
    <t>MEADVILLE MEDICAL CENTER</t>
  </si>
  <si>
    <t>751 LIBERTY ST</t>
  </si>
  <si>
    <t>MEADVILLE</t>
  </si>
  <si>
    <t>36S066</t>
  </si>
  <si>
    <t>1800 E 5TH ST</t>
  </si>
  <si>
    <t>DELPHOS</t>
  </si>
  <si>
    <t>967 BELLEFONTAINE AVE STE 100</t>
  </si>
  <si>
    <t>2195 ALLENTOWN RD</t>
  </si>
  <si>
    <t>EMH REGIONAL MEDICAL CENTER</t>
  </si>
  <si>
    <t>630 E RIVER ST</t>
  </si>
  <si>
    <t>ELYRIA</t>
  </si>
  <si>
    <t>36S145</t>
  </si>
  <si>
    <t>FAIRVIEW HOSPITAL</t>
  </si>
  <si>
    <t>18101 LORAIN AVE</t>
  </si>
  <si>
    <t>36T131</t>
  </si>
  <si>
    <t>THE CITY HOSPITAL ASSOCIATION</t>
  </si>
  <si>
    <t>425 W 5TH ST</t>
  </si>
  <si>
    <t>E LIVERPOOL</t>
  </si>
  <si>
    <t>REHABILITATION HOSPITAL OF FORT WAYNE</t>
  </si>
  <si>
    <t>7970 W JEFFERSON BLVD</t>
  </si>
  <si>
    <t>FORT WAYNE</t>
  </si>
  <si>
    <t>CMS DEVELOPMENT AND MANAGEMENT COMPANY,</t>
  </si>
  <si>
    <t>1250 S VALLEY VIEW BLVD</t>
  </si>
  <si>
    <t>CANONSBURG GENERAL HOSPITAL</t>
  </si>
  <si>
    <t>100 MEDICAL BLVD</t>
  </si>
  <si>
    <t>CANONSBURG</t>
  </si>
  <si>
    <t>39T160</t>
  </si>
  <si>
    <t>PINNACLE HEALTH HOSPITALS</t>
  </si>
  <si>
    <t>205 S FRONT ST</t>
  </si>
  <si>
    <t>HARRISBURG</t>
  </si>
  <si>
    <t>111 S FRONT ST</t>
  </si>
  <si>
    <t>UPMC SOUTHSIDE</t>
  </si>
  <si>
    <t>2000 MARY ST</t>
  </si>
  <si>
    <t>GLENBEIGH HOSPITAL</t>
  </si>
  <si>
    <t>2863 STATE ROUTE 45 N</t>
  </si>
  <si>
    <t>ROCK CREEK</t>
  </si>
  <si>
    <t>TRINITY HOSPITAL ANESTHESIA</t>
  </si>
  <si>
    <t>380 SUMMIT AVE</t>
  </si>
  <si>
    <t>STEUBENVILLE</t>
  </si>
  <si>
    <t>SELECT SPECIALTY HOSPITAL-COLUMBUS</t>
  </si>
  <si>
    <t>1492 E BROAD ST</t>
  </si>
  <si>
    <t>SELECT SPECIALTY HOSPITAL - COLUMBUS INC</t>
  </si>
  <si>
    <t>1087 DENNISON AVE</t>
  </si>
  <si>
    <t>THE MILTON S HERSHEY MEDICAL CENTER</t>
  </si>
  <si>
    <t>500 UNIVERSITY DR</t>
  </si>
  <si>
    <t>HERSHEY</t>
  </si>
  <si>
    <t>MERIDIA HILLCREST HOSPITAL</t>
  </si>
  <si>
    <t>6780 MAYFIELD RD</t>
  </si>
  <si>
    <t>MAYFIELD HTS</t>
  </si>
  <si>
    <t>36T211</t>
  </si>
  <si>
    <t>36S211</t>
  </si>
  <si>
    <t>WEST CENTRAL OHIO GROUP LTD</t>
  </si>
  <si>
    <t>801 MEDICAL DR STE B</t>
  </si>
  <si>
    <t>4000 JOHNSON RD</t>
  </si>
  <si>
    <t>UNIVERSITY HOSPITALS ST JOHN MEDICAL CENTER</t>
  </si>
  <si>
    <t>29000 CENTER RIDGE RD</t>
  </si>
  <si>
    <t>WESTLAKE</t>
  </si>
  <si>
    <t>MERCY PROFESSIONAL CARE CORP</t>
  </si>
  <si>
    <t>2935 LINCOLN WAY NW</t>
  </si>
  <si>
    <t>LIMA MEMORIAL JOINT OPERATING COMPANY</t>
  </si>
  <si>
    <t>36T009</t>
  </si>
  <si>
    <t>1001 BELLEFONTAINE AVE</t>
  </si>
  <si>
    <t>MCALLEN HOSPITALS L P</t>
  </si>
  <si>
    <t>1102 W TRENTON RD</t>
  </si>
  <si>
    <t>EDINBURG</t>
  </si>
  <si>
    <t>WI</t>
  </si>
  <si>
    <t>NASH HOSPITALS INC</t>
  </si>
  <si>
    <t>2460 CURTIS ELLIS DR</t>
  </si>
  <si>
    <t>ROCKY MOUNT</t>
  </si>
  <si>
    <t>MISSISSIPPI METHODIST HOSP &amp; REHAB CTR</t>
  </si>
  <si>
    <t>25T152</t>
  </si>
  <si>
    <t>1350 E WOODROW WILSON DR</t>
  </si>
  <si>
    <t>MS</t>
  </si>
  <si>
    <t>SARAH BUSH LINCOLN HEALTH CENTER</t>
  </si>
  <si>
    <t>1000 HEALTH CENTER DR</t>
  </si>
  <si>
    <t>MATTOON</t>
  </si>
  <si>
    <t>CHESAPEAKE HOSPITAL AUTHORITY</t>
  </si>
  <si>
    <t>736 BATTLEFIELD BLVD</t>
  </si>
  <si>
    <t>CHESAPEAKE</t>
  </si>
  <si>
    <t>ALLE-KISKI MEDICAL CENTER</t>
  </si>
  <si>
    <t>1301 CARLISLE ST</t>
  </si>
  <si>
    <t>NATRONA HTS</t>
  </si>
  <si>
    <t>CARLISLE HMA LLC</t>
  </si>
  <si>
    <t>361 ALEXANDER SPRING RD</t>
  </si>
  <si>
    <t>CARLISLE</t>
  </si>
  <si>
    <t>PARKVIEW THERAPY ONE</t>
  </si>
  <si>
    <t>11130 PARKVIEW CIRCLE DR</t>
  </si>
  <si>
    <t>UHHSCSAHS-CUYAHOGA INC</t>
  </si>
  <si>
    <t>2351 E 22ND ST</t>
  </si>
  <si>
    <t>SPECIALTY HOSPITAL OF CLEVELAND INC</t>
  </si>
  <si>
    <t>11900 FAIRHILL RD</t>
  </si>
  <si>
    <t>2351 E 22ND ST FL 7</t>
  </si>
  <si>
    <t>SPECIALTY HOSPITAL OF LORAIN</t>
  </si>
  <si>
    <t>UH REGIONAL HOSPITALS</t>
  </si>
  <si>
    <t>27100 CHARDON RD</t>
  </si>
  <si>
    <t>44 BLAINE AVE</t>
  </si>
  <si>
    <t>MONONGAHELA VALLEY HOSPITAL INC</t>
  </si>
  <si>
    <t>1163 COUNTRY CLUB RD</t>
  </si>
  <si>
    <t>MONONGAHELA</t>
  </si>
  <si>
    <t>ADVENTIST HEALTH SYSTEMS SUNBELT</t>
  </si>
  <si>
    <t>11801 S FREEWAY</t>
  </si>
  <si>
    <t>FORT WORTH</t>
  </si>
  <si>
    <t>UNITY HOSPITAL</t>
  </si>
  <si>
    <t>1555 LONG POND RD</t>
  </si>
  <si>
    <t>SAINT FRANCIS MEDICAL CENTER</t>
  </si>
  <si>
    <t>211 SAINT FRANCIS DR</t>
  </si>
  <si>
    <t>CPE GIRARDEAU</t>
  </si>
  <si>
    <t>KALISPELL REGIONAL MEDICAL CENTER INC</t>
  </si>
  <si>
    <t>310 SUNNY VIEW LANE</t>
  </si>
  <si>
    <t>KALISPELL</t>
  </si>
  <si>
    <t>MT</t>
  </si>
  <si>
    <t>BARNES-JEWISH HOSPITAL</t>
  </si>
  <si>
    <t>1 BARNES JEWISH HOSPITAL PLZ</t>
  </si>
  <si>
    <t>SAINT LOUIS</t>
  </si>
  <si>
    <t>LAKE REGIONAL HEALTH SYSTEM</t>
  </si>
  <si>
    <t>54 HOSPITAL DR</t>
  </si>
  <si>
    <t>OSAGE BEACH</t>
  </si>
  <si>
    <t>MONONGALIA COUNTY GENERAL HOSPITAL CO</t>
  </si>
  <si>
    <t>1200 J D ANDERSON DR</t>
  </si>
  <si>
    <t>MEMORIAL HOSPITAL INC</t>
  </si>
  <si>
    <t>91 HOSPITAL DR</t>
  </si>
  <si>
    <t>TOWANDA</t>
  </si>
  <si>
    <t>JERSEY SHORE HOSPITAL</t>
  </si>
  <si>
    <t>1020 THOMPSON ST</t>
  </si>
  <si>
    <t>JERSEY SHORE</t>
  </si>
  <si>
    <t>EVANGELICAL COMMUNITY HOSPITAL</t>
  </si>
  <si>
    <t>LEWISBURG</t>
  </si>
  <si>
    <t>GNADEN HUETTEN MEMORIAL HOSPITAL</t>
  </si>
  <si>
    <t>211 N 12TH ST</t>
  </si>
  <si>
    <t>LEHIGHTON</t>
  </si>
  <si>
    <t>36S019</t>
  </si>
  <si>
    <t>36T019</t>
  </si>
  <si>
    <t>BLANCHARD VALLEY REGIONAL HEALTH CENTER</t>
  </si>
  <si>
    <t>1900 S MAIN ST</t>
  </si>
  <si>
    <t>FINDLAY</t>
  </si>
  <si>
    <t>139 GARAU ST</t>
  </si>
  <si>
    <t>BLUFFTON</t>
  </si>
  <si>
    <t>36S095</t>
  </si>
  <si>
    <t>930 SHERIDEN DR STE B</t>
  </si>
  <si>
    <t>CAREY</t>
  </si>
  <si>
    <t>MOSES TAYLOR HOSPITAL</t>
  </si>
  <si>
    <t>700 QUINCY AVE</t>
  </si>
  <si>
    <t>SCRANTON</t>
  </si>
  <si>
    <t>ROBERT PACKER HOSPITAL</t>
  </si>
  <si>
    <t>1 GUTHRIE SQ</t>
  </si>
  <si>
    <t>SAYRE</t>
  </si>
  <si>
    <t>THE WILLIAMSPORT HOSPITAL</t>
  </si>
  <si>
    <t>700 HIGH ST</t>
  </si>
  <si>
    <t>WILLIAMSPORT</t>
  </si>
  <si>
    <t>POCONO MEDICAL CENTER</t>
  </si>
  <si>
    <t>206 E BROWN ST</t>
  </si>
  <si>
    <t>E STROUDSBURG</t>
  </si>
  <si>
    <t>MOUNT NITTANY MEDICAL CENTER</t>
  </si>
  <si>
    <t>1800 E PARK AVE</t>
  </si>
  <si>
    <t>STATE COLLEGE</t>
  </si>
  <si>
    <t>GEISINGER MEDICAL CENTER</t>
  </si>
  <si>
    <t>100 N ACADEMY AVE</t>
  </si>
  <si>
    <t>DANVILLE</t>
  </si>
  <si>
    <t>DIVINE PROVIDENCE HOSPITAL OF THE SISTER</t>
  </si>
  <si>
    <t>1100 GRAMPIAN BLVD</t>
  </si>
  <si>
    <t>CHARLES COLE MEMORIAL HOSPITAL</t>
  </si>
  <si>
    <t>1001 E 2ND ST</t>
  </si>
  <si>
    <t>COUDERSPORT</t>
  </si>
  <si>
    <t>COMMUNITY MEDICAL CENTER</t>
  </si>
  <si>
    <t>1800 MULBERRY ST</t>
  </si>
  <si>
    <t>BANNER THUNDERBIRD MEDICAL CENTER</t>
  </si>
  <si>
    <t>5555 W THUNDERBIRD RD</t>
  </si>
  <si>
    <t>GLENDALE</t>
  </si>
  <si>
    <t>BANNER GOOD SAMARITAN HOSPITAL</t>
  </si>
  <si>
    <t>1111 E MCDOWELL RD</t>
  </si>
  <si>
    <t>EDWIN SHAW REHAB LLC</t>
  </si>
  <si>
    <t>36T241</t>
  </si>
  <si>
    <t>330 BROADWAY ST E</t>
  </si>
  <si>
    <t>MARY RUTAN HOSPITAL</t>
  </si>
  <si>
    <t>205 E PALMER RD</t>
  </si>
  <si>
    <t>BELLEFONTAINE</t>
  </si>
  <si>
    <t>1134 N MAIN ST</t>
  </si>
  <si>
    <t>WOODFORD HOSPITAL LLC</t>
  </si>
  <si>
    <t>360 AMSDEN AVE</t>
  </si>
  <si>
    <t>VERSAILLES</t>
  </si>
  <si>
    <t>ORO VALLEY HOSPITAL LLC</t>
  </si>
  <si>
    <t>1551 E TANGERINE RD</t>
  </si>
  <si>
    <t>ORO VALLEY</t>
  </si>
  <si>
    <t>SIBLEY MEMORIAL HOSPITAL</t>
  </si>
  <si>
    <t>5255 LOUGHBORO RD NW</t>
  </si>
  <si>
    <t>DC</t>
  </si>
  <si>
    <t>WARREN MEMORIAL HOSPITAL INC</t>
  </si>
  <si>
    <t>1000 N SHENANDOAH AVE</t>
  </si>
  <si>
    <t>FRONT ROYAL</t>
  </si>
  <si>
    <t>WINCHESTER MEDICAL CENTER, INC</t>
  </si>
  <si>
    <t>1840 AMHERST ST</t>
  </si>
  <si>
    <t>WINCHESTER</t>
  </si>
  <si>
    <t>SENTARA RMH MEDICAL CENTER</t>
  </si>
  <si>
    <t>2010 HEALTH CAMPUS DR</t>
  </si>
  <si>
    <t>HARRISONBURG</t>
  </si>
  <si>
    <t>CARILION MEDICAL CENTER</t>
  </si>
  <si>
    <t>1906 BELLEVIEW AVE SE</t>
  </si>
  <si>
    <t>ROANOKE</t>
  </si>
  <si>
    <t>COMMUNITY MENTAL HEALTH CENTER INC</t>
  </si>
  <si>
    <t>285 BIELBY RD</t>
  </si>
  <si>
    <t>LAWRENCEBURG</t>
  </si>
  <si>
    <t>COLUMBUS REGIONAL HOSPITAL</t>
  </si>
  <si>
    <t>2400 17TH ST</t>
  </si>
  <si>
    <t>JAY COUNTY HOSPITAL</t>
  </si>
  <si>
    <t>500 W VOTAW ST</t>
  </si>
  <si>
    <t>WITHAM MEMORIAL HOSPITAL</t>
  </si>
  <si>
    <t>2605 N LEBANON ST</t>
  </si>
  <si>
    <t>JACKSON COUNTY SCHNECK MEMORIAL HOSPITAL</t>
  </si>
  <si>
    <t>411 W TIPTON ST</t>
  </si>
  <si>
    <t>SEYMOUR</t>
  </si>
  <si>
    <t>JOHNSON MEMORIAL HOSPITAL</t>
  </si>
  <si>
    <t>1125 W JEFFERSON ST</t>
  </si>
  <si>
    <t>826 W KING ST</t>
  </si>
  <si>
    <t>OWOSSO</t>
  </si>
  <si>
    <t>ST JOHN HOSPITAL &amp; MEDICAL CENTER</t>
  </si>
  <si>
    <t>22101 MOROSS RD</t>
  </si>
  <si>
    <t>DETROIT</t>
  </si>
  <si>
    <t>23T165</t>
  </si>
  <si>
    <t>BRONSON METHODIST HOSPITAL</t>
  </si>
  <si>
    <t>601 JOHN ST</t>
  </si>
  <si>
    <t>KALAMAZOO</t>
  </si>
  <si>
    <t>MFB PROFESSIONAL SERVICES, INC</t>
  </si>
  <si>
    <t>235 WEALTHY ST SE</t>
  </si>
  <si>
    <t>GRAND RAPIDS</t>
  </si>
  <si>
    <t>MEMORIAL MEDICAL CENTER OF WEST MICHIGAN</t>
  </si>
  <si>
    <t>1 N ATKINSON DR</t>
  </si>
  <si>
    <t>LUDINGTON</t>
  </si>
  <si>
    <t>NEWAYGO COUNTY GENERAL HOSPITAL ASSOC</t>
  </si>
  <si>
    <t>212 S SULLIVAN AVE</t>
  </si>
  <si>
    <t>ASCENSION BORGESS HOSPITAL</t>
  </si>
  <si>
    <t>1521 GULL RD</t>
  </si>
  <si>
    <t>SPECTRUM HEALTH HOSPITALS</t>
  </si>
  <si>
    <t>100 MICHIGAN NE</t>
  </si>
  <si>
    <t>THE SURGERY CENTER AT SOUTHWOODS LLC</t>
  </si>
  <si>
    <t>7630 SOUTHERN BLVD</t>
  </si>
  <si>
    <t>STATE UNIVERSITY OF IOWA</t>
  </si>
  <si>
    <t>UNIVERSITY DRIVE</t>
  </si>
  <si>
    <t>IOWA CITY</t>
  </si>
  <si>
    <t>IA</t>
  </si>
  <si>
    <t>SKIFF MEDICAL CTR</t>
  </si>
  <si>
    <t>204 N 4TH AVE E</t>
  </si>
  <si>
    <t>NEWTON</t>
  </si>
  <si>
    <t>SSM REHABILITATION INSTITUTE</t>
  </si>
  <si>
    <t>511 ASHLAND AVE</t>
  </si>
  <si>
    <t>WARRENTON</t>
  </si>
  <si>
    <t>ST LUKE'S EPISCOPAL PRESBYTERIAN HOSPITAL</t>
  </si>
  <si>
    <t>232 S. WOODSMILL ROAD</t>
  </si>
  <si>
    <t>CHESTERFIELD</t>
  </si>
  <si>
    <t>17421 CHESTERFIELD AIRPORT RD</t>
  </si>
  <si>
    <t>MARY WASHINGTON HOSPITAL INC</t>
  </si>
  <si>
    <t>1001 SAM PERRY BLVD</t>
  </si>
  <si>
    <t>FREDERICKSBRG</t>
  </si>
  <si>
    <t>LOUDOUN HOSPITAL CENTER</t>
  </si>
  <si>
    <t>44045 RIVERSIDE PKWY</t>
  </si>
  <si>
    <t>LEESBURG</t>
  </si>
  <si>
    <t>JOHNSTON MEMORIAL HOSPITAL</t>
  </si>
  <si>
    <t>351 N COURT STREET</t>
  </si>
  <si>
    <t>ABINGDON</t>
  </si>
  <si>
    <t>MARY IMMACULATE MEDCARE</t>
  </si>
  <si>
    <t>2 BERNARDINE DR</t>
  </si>
  <si>
    <t>NEWPORT NEWS</t>
  </si>
  <si>
    <t>COMMUNITY MEMORIAL HEALTH</t>
  </si>
  <si>
    <t>125 BUENA VISTA CIR</t>
  </si>
  <si>
    <t>SOUTH HILL</t>
  </si>
  <si>
    <t>CARILION NEW RIVER MEDICAL CENTER</t>
  </si>
  <si>
    <t>2900 LAMB CIR</t>
  </si>
  <si>
    <t>CHRISTIANSBRG</t>
  </si>
  <si>
    <t>SHORE HEALTH SERVICES</t>
  </si>
  <si>
    <t>9507 HOSPITAL AVENUE</t>
  </si>
  <si>
    <t>NASSAWADOX</t>
  </si>
  <si>
    <t>NORTON COMMUNITY HOSPITAL</t>
  </si>
  <si>
    <t>100 15TH ST NW</t>
  </si>
  <si>
    <t>NORTON</t>
  </si>
  <si>
    <t>4777 E GALBRAITH RD</t>
  </si>
  <si>
    <t>INOVA HEALTH CARE SERVICES</t>
  </si>
  <si>
    <t>3600 JOSEPH SIEWICK DR</t>
  </si>
  <si>
    <t>FAIRFAX</t>
  </si>
  <si>
    <t>3300 GALLOWS RD</t>
  </si>
  <si>
    <t>FALLS CHURCH</t>
  </si>
  <si>
    <t>2501 PARKERS LN</t>
  </si>
  <si>
    <t>ALEXANDRIA</t>
  </si>
  <si>
    <t>HENDRICKS COUNTY HOSPITAL</t>
  </si>
  <si>
    <t>1000 E MAIN ST</t>
  </si>
  <si>
    <t>TERRE HAUTE REGIONAL HOSPITAL</t>
  </si>
  <si>
    <t>3901 S 7TH ST</t>
  </si>
  <si>
    <t>TERRE HAUTE</t>
  </si>
  <si>
    <t>ADAMS COUNTY MEMORIAL HOSPITAL</t>
  </si>
  <si>
    <t>1100 MERCER AVE</t>
  </si>
  <si>
    <t>DECATUR</t>
  </si>
  <si>
    <t>EDWARD W SPARROW HOSPITAL ASSOCIATION</t>
  </si>
  <si>
    <t>1215 E MICHIGAN AVE</t>
  </si>
  <si>
    <t>LANSING</t>
  </si>
  <si>
    <t>MUNSON MEDICAL CENTER</t>
  </si>
  <si>
    <t>1105 6TH ST</t>
  </si>
  <si>
    <t>TRAVERSE CITY</t>
  </si>
  <si>
    <t>ELLA M BROWN CHARITABLE CIRCLE</t>
  </si>
  <si>
    <t>200 N MADISON ST</t>
  </si>
  <si>
    <t>MARSHALL</t>
  </si>
  <si>
    <t>MECOSTA COUNTY MEDICAL CENTER</t>
  </si>
  <si>
    <t>605 OAK ST</t>
  </si>
  <si>
    <t>BIG RAPIDS</t>
  </si>
  <si>
    <t>COMMUNITY HOSPITALWATERVLIET-MI</t>
  </si>
  <si>
    <t>400 MEDICAL PARK DR</t>
  </si>
  <si>
    <t>WATERVLIET</t>
  </si>
  <si>
    <t>PORT HURON HOSPITAL</t>
  </si>
  <si>
    <t>1221 PINE GROVE AVE</t>
  </si>
  <si>
    <t>PORT HURON</t>
  </si>
  <si>
    <t>OAKWOOD HEALTHCARE INC</t>
  </si>
  <si>
    <t>18101 OAKWOOD BLVD</t>
  </si>
  <si>
    <t>DEARBORN</t>
  </si>
  <si>
    <t>5450 FORT ST</t>
  </si>
  <si>
    <t>TRENTON</t>
  </si>
  <si>
    <t>GOOD SAMARITAN REGIONAL HEALTH CENTER</t>
  </si>
  <si>
    <t>1 GOOD SAMARITAN WAY</t>
  </si>
  <si>
    <t>HANNIBAL REGIONAL HEALTHCARE SYSTEM INC</t>
  </si>
  <si>
    <t>6000 HOSPITAL DR</t>
  </si>
  <si>
    <t>HANNIBAL</t>
  </si>
  <si>
    <t>SSM HEALTHCARE OF WISCONSIN INC</t>
  </si>
  <si>
    <t>700 S PARK ST</t>
  </si>
  <si>
    <t>GOLDEN VALLEY MEMORIAL HOSPITAL</t>
  </si>
  <si>
    <t>1600 N 2ND ST</t>
  </si>
  <si>
    <t>CLINTON</t>
  </si>
  <si>
    <t>MERCY HOSPITAL SOUTH</t>
  </si>
  <si>
    <t>10010 KENNERLY RD</t>
  </si>
  <si>
    <t>RIPLEY COUNTY MEMORIAL HOSPITAL</t>
  </si>
  <si>
    <t>109 PLUM ST</t>
  </si>
  <si>
    <t>DONIPHAN</t>
  </si>
  <si>
    <t>MERCY HOSPITALS EAST COMMUNITIES</t>
  </si>
  <si>
    <t>901 E 5TH ST</t>
  </si>
  <si>
    <t>MOBERLY HOSPITAL CO., LLC</t>
  </si>
  <si>
    <t>1515 UNION AVENUE</t>
  </si>
  <si>
    <t>MOBERLY</t>
  </si>
  <si>
    <t>4320 SEMINARY RD</t>
  </si>
  <si>
    <t>49T122</t>
  </si>
  <si>
    <t>49S122</t>
  </si>
  <si>
    <t>HALIFAX REGIONAL HOSPITAL INC</t>
  </si>
  <si>
    <t>2204 WILBORN AVE</t>
  </si>
  <si>
    <t>SOUTH BOSTON</t>
  </si>
  <si>
    <t>NOVANT HEALTH UVA HEALTH SYSTEM</t>
  </si>
  <si>
    <t>8700 SUDLEY RD</t>
  </si>
  <si>
    <t>MANASSAS</t>
  </si>
  <si>
    <t>CENTRA HEALTH INC</t>
  </si>
  <si>
    <t>1901 TATE SPRINGS RD</t>
  </si>
  <si>
    <t>LYNCHBURG</t>
  </si>
  <si>
    <t>SMYTH COUNTY COMMUNITY HOSPITAL</t>
  </si>
  <si>
    <t>245 MEDICAL PARK DR</t>
  </si>
  <si>
    <t>MONTGOMERY REGIONAL HOSPITAL INC</t>
  </si>
  <si>
    <t>3700 SOUTH MAIN STREET</t>
  </si>
  <si>
    <t>BLACKSBURG</t>
  </si>
  <si>
    <t>BUCHANAN GENERAL HOSPITAL</t>
  </si>
  <si>
    <t>1535 SLATE CREEK RD</t>
  </si>
  <si>
    <t>GRUNDY</t>
  </si>
  <si>
    <t>PULASKI COMMUNITY HOSPITAL</t>
  </si>
  <si>
    <t>2400 LEE HWY N</t>
  </si>
  <si>
    <t>PULASKI</t>
  </si>
  <si>
    <t>ST CATHERINE HOSPITAL</t>
  </si>
  <si>
    <t>4321 FIR ST</t>
  </si>
  <si>
    <t>EAST CHICAGO</t>
  </si>
  <si>
    <t>RHI PHYSICAL MEDICINE &amp; REHAB GROUP</t>
  </si>
  <si>
    <t>4141 SHORE DR.</t>
  </si>
  <si>
    <t>ST MARGARET MERCY HEALTH CENTERS</t>
  </si>
  <si>
    <t>5454 HOHMAN AVE</t>
  </si>
  <si>
    <t>HAMMOND</t>
  </si>
  <si>
    <t>INDIANA UNIVERSITY HEALTH NORTH HOSPITAL</t>
  </si>
  <si>
    <t>11700 N MERIDIAN ST</t>
  </si>
  <si>
    <t>CARMEL</t>
  </si>
  <si>
    <t>INDIANA UNIVERSITY HEALTH, INC.</t>
  </si>
  <si>
    <t>1701 SENATE BLVD</t>
  </si>
  <si>
    <t>IOM HEALTH SYSTEMS, LP</t>
  </si>
  <si>
    <t>7950 W JEFFERSON BLVD</t>
  </si>
  <si>
    <t>WHITLEY MEMORIAL HOSPITAL INC</t>
  </si>
  <si>
    <t>1260 E STATE ROAD 205</t>
  </si>
  <si>
    <t>COLUMBIA CITY</t>
  </si>
  <si>
    <t>HUNTINGTON MEMORIAL HOSPITAL INC</t>
  </si>
  <si>
    <t>2001 STULTS RD</t>
  </si>
  <si>
    <t>700 BROADWAY</t>
  </si>
  <si>
    <t>CENTRAL MICHIGAN COMMUNITY HOSPITAL</t>
  </si>
  <si>
    <t>1221 SOUTH DR</t>
  </si>
  <si>
    <t>BEAUMONT HEALTH</t>
  </si>
  <si>
    <t>28050 GRAND RIVER</t>
  </si>
  <si>
    <t>FARMINGTONHILLS</t>
  </si>
  <si>
    <t>MCLAREN OAKLAND</t>
  </si>
  <si>
    <t>50 N PERRY ST</t>
  </si>
  <si>
    <t>PONTIAC</t>
  </si>
  <si>
    <t>MCLAREN GREATER LANSING</t>
  </si>
  <si>
    <t>401 W GREENLAWN AVE</t>
  </si>
  <si>
    <t>MIDMICHIGAN MEDICAL CENTER - GRATIOT</t>
  </si>
  <si>
    <t>300 WARWICK RD.</t>
  </si>
  <si>
    <t>ALMA</t>
  </si>
  <si>
    <t>ST JOSEPH HEALTH SYSTEM INC</t>
  </si>
  <si>
    <t>200 HEMLOCK ST</t>
  </si>
  <si>
    <t>TAWAS CITY</t>
  </si>
  <si>
    <t>WILLIAM BEAUMONT HOSPITAL</t>
  </si>
  <si>
    <t>3601 W 13 MILE RD</t>
  </si>
  <si>
    <t>ROYAL OAK</t>
  </si>
  <si>
    <t>468 CADIEUX RD</t>
  </si>
  <si>
    <t>GROSSE POINTE</t>
  </si>
  <si>
    <t>44201 DEQUINDRE RD</t>
  </si>
  <si>
    <t>HURON MEMORIAL HOSPITAL</t>
  </si>
  <si>
    <t>1100 S. VAN DYKE</t>
  </si>
  <si>
    <t>BAD AXE</t>
  </si>
  <si>
    <t>CARSON CITY HOSPITAL</t>
  </si>
  <si>
    <t>406 E ELM</t>
  </si>
  <si>
    <t>CARSON CITY</t>
  </si>
  <si>
    <t>SOUTH HAVEN COMMUNITY HOSPITAL</t>
  </si>
  <si>
    <t>955 S BAILEY AVE</t>
  </si>
  <si>
    <t>SOUTH HAVEN</t>
  </si>
  <si>
    <t>SSM HEALTH CARE</t>
  </si>
  <si>
    <t>100 MEDICAL PLAZA</t>
  </si>
  <si>
    <t>LAKE ST. LOUIS</t>
  </si>
  <si>
    <t>BARNES JEWISH ST PETERS HOSPITAL INC</t>
  </si>
  <si>
    <t>10 HOSPITAL DR</t>
  </si>
  <si>
    <t>SAINT PETERS</t>
  </si>
  <si>
    <t>FREEMAN-OAKHILL HEALTH SYSTEM</t>
  </si>
  <si>
    <t>1102 W 32ND ST</t>
  </si>
  <si>
    <t>JOPLIN</t>
  </si>
  <si>
    <t>SELECT SPECIALTY HOSPITAL - NORTHEAST OH</t>
  </si>
  <si>
    <t>400 WABASH AVE</t>
  </si>
  <si>
    <t>1320 MERCY DR NW</t>
  </si>
  <si>
    <t>MERCY HOSPITAL LEBANON</t>
  </si>
  <si>
    <t>100 HOSPITAL DR</t>
  </si>
  <si>
    <t>CHELSEA COMMUNITY HOSPITAL</t>
  </si>
  <si>
    <t>775 S MAIN ST</t>
  </si>
  <si>
    <t>CHELSEA</t>
  </si>
  <si>
    <t>BAY REGIONAL MED CTR</t>
  </si>
  <si>
    <t>1900 COLUMBUS AVE</t>
  </si>
  <si>
    <t>BAY CITY</t>
  </si>
  <si>
    <t>CHARLOTTE</t>
  </si>
  <si>
    <t>W A FOOTE MEMORIAL HOSPITAL</t>
  </si>
  <si>
    <t>205 N EAST AVE</t>
  </si>
  <si>
    <t>LAKELAND HOSPITALS AT NILES AND ST JOSEP</t>
  </si>
  <si>
    <t>1234 NAPIER AVE</t>
  </si>
  <si>
    <t>SAINT JOSEPH</t>
  </si>
  <si>
    <t>1500 S LAKE PARK AVE</t>
  </si>
  <si>
    <t>HOBART</t>
  </si>
  <si>
    <t>FRANCISCAN ALLIANCE INC</t>
  </si>
  <si>
    <t>1701 S CREASY LN</t>
  </si>
  <si>
    <t>LAFAYETTE</t>
  </si>
  <si>
    <t>FRANCISCAN HEALTH CROWN POINT</t>
  </si>
  <si>
    <t>1201 S MAIN ST</t>
  </si>
  <si>
    <t>CROWN POINT</t>
  </si>
  <si>
    <t>FRANCISCAN HEALTH CRAWFORDSVILLE</t>
  </si>
  <si>
    <t>1710 LAFAYETTE RD</t>
  </si>
  <si>
    <t>CRAWFORDSVLLE</t>
  </si>
  <si>
    <t>COMMUNITY HOSPITAL OF NOBLE COUNTY</t>
  </si>
  <si>
    <t>401 N SAWYER RD</t>
  </si>
  <si>
    <t>KENDALLVILLE</t>
  </si>
  <si>
    <t>FRANKFORT</t>
  </si>
  <si>
    <t>ST VINCENT RANDOLPH HOSPITAL INC</t>
  </si>
  <si>
    <t>473 E GREENVILLE AVE</t>
  </si>
  <si>
    <t>GENESYS REGIONAL MEDICAL CENTER</t>
  </si>
  <si>
    <t>1 GENESYS PKWY</t>
  </si>
  <si>
    <t>GRAND BLANC</t>
  </si>
  <si>
    <t>MCLAREN REGIONAL MEDICAL CENTER</t>
  </si>
  <si>
    <t>401 S BALLENGER HWY</t>
  </si>
  <si>
    <t>FLINT</t>
  </si>
  <si>
    <t>CHIPPEWA COUNTY WAR MEMORIAL HOSPITAL</t>
  </si>
  <si>
    <t>500 OSBORN BLVD</t>
  </si>
  <si>
    <t>SAULT S MARIE</t>
  </si>
  <si>
    <t>LAPEER REGIONAL MEDICAL CENTER</t>
  </si>
  <si>
    <t>1375 N MAIN ST</t>
  </si>
  <si>
    <t>LAPEER</t>
  </si>
  <si>
    <t>RECTOR AND VISITORS OF THE U OF VIRGINIA</t>
  </si>
  <si>
    <t>1215 LEE ST</t>
  </si>
  <si>
    <t>CHARLOTTESVLE</t>
  </si>
  <si>
    <t>REYNOLDS MEMORIAL HOSPITAL INC</t>
  </si>
  <si>
    <t>800 WHEELING AVE</t>
  </si>
  <si>
    <t>GLEN DALE</t>
  </si>
  <si>
    <t>ST MARY'S MEDICAL CENTER INC</t>
  </si>
  <si>
    <t>2900 1ST AVE</t>
  </si>
  <si>
    <t>51S007</t>
  </si>
  <si>
    <t>WHEELING HOSPITAL INC</t>
  </si>
  <si>
    <t>1 MEDICAL PARK</t>
  </si>
  <si>
    <t>WHEELING</t>
  </si>
  <si>
    <t>WETZEL COUNTY HOSPITAL</t>
  </si>
  <si>
    <t>3 E BENJAMIN DR</t>
  </si>
  <si>
    <t>N MARTINSVLLE</t>
  </si>
  <si>
    <t>BROADDUS HOSPITAL ASSOCIATION</t>
  </si>
  <si>
    <t>1 HEALTH CARE DR</t>
  </si>
  <si>
    <t>PHILIPPI</t>
  </si>
  <si>
    <t>DAVIESS COUNTY HOSPITAL</t>
  </si>
  <si>
    <t>1314 E WALNUT ST</t>
  </si>
  <si>
    <t>520 S 7TH ST</t>
  </si>
  <si>
    <t>VINCENNES</t>
  </si>
  <si>
    <t>GOSHEN HOSPITAL ASSOCIATION INC</t>
  </si>
  <si>
    <t>200 HIGH PARK AVE</t>
  </si>
  <si>
    <t>GOSHEN</t>
  </si>
  <si>
    <t>BRONSON BATTLE CREEK HOSPITAL</t>
  </si>
  <si>
    <t>300 NORTH AVE</t>
  </si>
  <si>
    <t>BATTLE CREEK</t>
  </si>
  <si>
    <t>EMMA L BIXBY MEDICAL CENTER</t>
  </si>
  <si>
    <t>818 RIVERSIDE AVENUE</t>
  </si>
  <si>
    <t>ADRIAN</t>
  </si>
  <si>
    <t>HOLLAND COMMUNITY HOSPITAL</t>
  </si>
  <si>
    <t>602 MICHIGAN AVE.</t>
  </si>
  <si>
    <t>HOLLAND</t>
  </si>
  <si>
    <t>HENRY FORD MACOMB HOSPITAL CORP</t>
  </si>
  <si>
    <t>15855 19 MILE RD</t>
  </si>
  <si>
    <t>CLINTON TWP</t>
  </si>
  <si>
    <t>ASCENSION RIVER DISTRICT HOSPITAL</t>
  </si>
  <si>
    <t>4100 S RIVER RD</t>
  </si>
  <si>
    <t>EAST CHINA</t>
  </si>
  <si>
    <t>MERCY HOSPITAL - MUSKEGON - SMHC</t>
  </si>
  <si>
    <t>1500 E SHERMAN BLVD</t>
  </si>
  <si>
    <t>MUSKEGON</t>
  </si>
  <si>
    <t>ST JOSEPH MERCY HOSPITAL</t>
  </si>
  <si>
    <t>5301 HURON RIVER DR</t>
  </si>
  <si>
    <t>SAINT JOSEPH MERCY LIVINGSTON HOSPITAL</t>
  </si>
  <si>
    <t>620 BYRON RD</t>
  </si>
  <si>
    <t>HOWELL</t>
  </si>
  <si>
    <t>SAINT MARY'S HEALTH SERVICES</t>
  </si>
  <si>
    <t>200 JEFFERSON AVE SE</t>
  </si>
  <si>
    <t>BOTHWELL REGIONAL HEALTH CENTER</t>
  </si>
  <si>
    <t>601 E 14TH ST</t>
  </si>
  <si>
    <t>SEDALIA</t>
  </si>
  <si>
    <t>LESTER E COX MEDICAL CENTERS</t>
  </si>
  <si>
    <t>1423 N JEFFERSON AVE</t>
  </si>
  <si>
    <t>EVENDALE MEDICAL CENTER LLC</t>
  </si>
  <si>
    <t>3155 GLENDALE MILFORD RD</t>
  </si>
  <si>
    <t>PHELPS COUNTY REGIONAL MEDICAL CTR</t>
  </si>
  <si>
    <t>1000 W 10TH ST</t>
  </si>
  <si>
    <t>ROLLA</t>
  </si>
  <si>
    <t>SSM HEALTH</t>
  </si>
  <si>
    <t>100 SAINT MARYS PLZ</t>
  </si>
  <si>
    <t>JEFFERSON CTY</t>
  </si>
  <si>
    <t>MERCY HOSPITAL SPRINGFIELD</t>
  </si>
  <si>
    <t>1235 E CHEROKEE ST</t>
  </si>
  <si>
    <t>WESTERN MISSOURI MEDICAL CENTER</t>
  </si>
  <si>
    <t>403 BURKARTH RD</t>
  </si>
  <si>
    <t>WARRENSBURG</t>
  </si>
  <si>
    <t>NORTH KANSAS CITY HOSPITAL</t>
  </si>
  <si>
    <t>2800 HOSPITAL DRIVE</t>
  </si>
  <si>
    <t>N KANSAS CITY</t>
  </si>
  <si>
    <t>SANFORD MEDICAL CENTER FARGO</t>
  </si>
  <si>
    <t>801 BROADWAY N</t>
  </si>
  <si>
    <t>FARGO</t>
  </si>
  <si>
    <t>ND</t>
  </si>
  <si>
    <t>ALTRU HEALTH SYSTEM</t>
  </si>
  <si>
    <t>1200 S COLUMBIA RD</t>
  </si>
  <si>
    <t>GRAND FORKS</t>
  </si>
  <si>
    <t>1000 S COLUMBIA RD</t>
  </si>
  <si>
    <t>CENTERPOINT MEDICAL CENTER OF INDEPENDEN</t>
  </si>
  <si>
    <t>19600 E 39TH ST S</t>
  </si>
  <si>
    <t>INDEPENDENCE</t>
  </si>
  <si>
    <t>AVERA KCKENNAN</t>
  </si>
  <si>
    <t>1325 S CLIFF AVE</t>
  </si>
  <si>
    <t>SIOUX FALLS</t>
  </si>
  <si>
    <t>SD</t>
  </si>
  <si>
    <t>CLINCH VALLEY MEDICAL CENTER</t>
  </si>
  <si>
    <t>6801 GOVERNOR GC PEERY HWY</t>
  </si>
  <si>
    <t>RICHLANDS</t>
  </si>
  <si>
    <t>HENRY COUNTY MEMORIAL HOSPITAL</t>
  </si>
  <si>
    <t>1000 N 16TH ST</t>
  </si>
  <si>
    <t>DEARBORN COUNTY HOSPITAL</t>
  </si>
  <si>
    <t>600 WILSON CREEK RD</t>
  </si>
  <si>
    <t>FLOYD MEMORIAL HOSPITAL</t>
  </si>
  <si>
    <t>1850 STATE ST</t>
  </si>
  <si>
    <t>ST JOSEPH MERCY HOSPITAL - SMHC</t>
  </si>
  <si>
    <t>44405 WOODWARD AVE</t>
  </si>
  <si>
    <t>ST JOHN MACOMB OAKLAND HOSPITAL</t>
  </si>
  <si>
    <t>11800 E 12 MILE RD</t>
  </si>
  <si>
    <t>SANFORD MEDICAL CENTER</t>
  </si>
  <si>
    <t>1305 W 18TH ST</t>
  </si>
  <si>
    <t>RAPID CITY REGIONAL HOSPITAL INC</t>
  </si>
  <si>
    <t>353 FAIRMONT BLVD</t>
  </si>
  <si>
    <t>RAPID CITY</t>
  </si>
  <si>
    <t>RENOWN SOUTH MEADOWS MEDICAL CENTER</t>
  </si>
  <si>
    <t>10101 DOUBLE R BLVD</t>
  </si>
  <si>
    <t>RENO</t>
  </si>
  <si>
    <t>CITY OF BROOKINGS</t>
  </si>
  <si>
    <t>300 22ND AVE</t>
  </si>
  <si>
    <t>BROOKINGS</t>
  </si>
  <si>
    <t>BRYAN MEDICAL CENTER</t>
  </si>
  <si>
    <t>1600 S 48TH ST</t>
  </si>
  <si>
    <t>LINCOLN</t>
  </si>
  <si>
    <t>NE</t>
  </si>
  <si>
    <t>ST FRANCIS MEDICAL CENTER</t>
  </si>
  <si>
    <t>2620 WEST FAIDLEY AVE.</t>
  </si>
  <si>
    <t>GRAND ISLAND</t>
  </si>
  <si>
    <t>ST ELIZABETH COMMUNITY HEALTH CENTER</t>
  </si>
  <si>
    <t>555 SOUTH 70TH STREET</t>
  </si>
  <si>
    <t>ALEGENT HEALTH BERGAN MERCY MEDICAL SYST</t>
  </si>
  <si>
    <t>7500 MERCY RD</t>
  </si>
  <si>
    <t>OMAHA</t>
  </si>
  <si>
    <t>COLUMBUS COMMUNITY HOSPITAL INC</t>
  </si>
  <si>
    <t>4600 38TH ST</t>
  </si>
  <si>
    <t>ALEGENT CREIGHTON HEALTH</t>
  </si>
  <si>
    <t>16901 LAKESIDE HILLS CT</t>
  </si>
  <si>
    <t>NEBRASKA ORTHOPAEDIC HOSPITAL</t>
  </si>
  <si>
    <t>2808 S 143RD PLZ</t>
  </si>
  <si>
    <t>CITY HOSPITAL INC</t>
  </si>
  <si>
    <t>2500 HOSPITAL DR</t>
  </si>
  <si>
    <t>MARTINSBURG</t>
  </si>
  <si>
    <t>WEIRTON MEDICAL CENTER INC</t>
  </si>
  <si>
    <t>601 COLLIERS WAY</t>
  </si>
  <si>
    <t>WEIRTON</t>
  </si>
  <si>
    <t>HJ THOMAS MEMORIAL HOSPITAL</t>
  </si>
  <si>
    <t>4605 MACCORKLE AVENUE SW</t>
  </si>
  <si>
    <t>SOUTH CHARLESTON</t>
  </si>
  <si>
    <t>STONEWALL JACKSON MEMORIAL HOSPITAL</t>
  </si>
  <si>
    <t>230 HOSPITAL PLZ</t>
  </si>
  <si>
    <t>WESTON</t>
  </si>
  <si>
    <t>PLEASANT VALLEY HOSPITAL</t>
  </si>
  <si>
    <t>2520 VALLEY DR</t>
  </si>
  <si>
    <t>PT PLEASANT</t>
  </si>
  <si>
    <t>COMMUNITY HEALTH ASSOCIATION</t>
  </si>
  <si>
    <t>122 PINNELL ST</t>
  </si>
  <si>
    <t>RIPLEY</t>
  </si>
  <si>
    <t>PRINCETON COMMUNITY HOSPITAL ASSOCIATION INC</t>
  </si>
  <si>
    <t>122 12TH STREET EXT</t>
  </si>
  <si>
    <t>PRINCETON</t>
  </si>
  <si>
    <t>ROANE GENERAL MEDICAL ASSOCIATES</t>
  </si>
  <si>
    <t>200 HOSPITAL DR</t>
  </si>
  <si>
    <t>SPENCER</t>
  </si>
  <si>
    <t>UNITED HOSPITAL CENTER INC</t>
  </si>
  <si>
    <t>916 W MAIN ST</t>
  </si>
  <si>
    <t>BRIDGEPORT</t>
  </si>
  <si>
    <t>NORTHSHORE UNIVERSITY HEALTHSYSTEM</t>
  </si>
  <si>
    <t>2650 RIDGE AVE.</t>
  </si>
  <si>
    <t>EVANSTON</t>
  </si>
  <si>
    <t>ELMHURST MEMORIAL HOSPITAL</t>
  </si>
  <si>
    <t>155 E BRUSH HILL RD</t>
  </si>
  <si>
    <t>ROCKFORD MEMORIAL HOSPITAL</t>
  </si>
  <si>
    <t>2400 N ROCKTON AVE</t>
  </si>
  <si>
    <t>ROCKFORD</t>
  </si>
  <si>
    <t>SAINT ANTHONY MEDICAL CENTER</t>
  </si>
  <si>
    <t>5666 E STATE ST</t>
  </si>
  <si>
    <t>FRANCISCAN HEALTH OLYMPIA FIELDS</t>
  </si>
  <si>
    <t>1423 CHICAGO RD</t>
  </si>
  <si>
    <t>CHICAGO HTS</t>
  </si>
  <si>
    <t>20201 CRAWFORD AVE</t>
  </si>
  <si>
    <t>OLYMPIA FLDS</t>
  </si>
  <si>
    <t>ST MARGARET'S HEALTH</t>
  </si>
  <si>
    <t>1400 MIDTOWN RD</t>
  </si>
  <si>
    <t>PERU</t>
  </si>
  <si>
    <t>SHERMAN HOSPITAL</t>
  </si>
  <si>
    <t>1425 N RANDALL RD</t>
  </si>
  <si>
    <t>ELGIN</t>
  </si>
  <si>
    <t>ADVOCATE HEALTH AND HOSPITALS CORPORATIO</t>
  </si>
  <si>
    <t>4440 W 95TH ST</t>
  </si>
  <si>
    <t>OAK LAWN</t>
  </si>
  <si>
    <t>17800 KEDZIE AVE</t>
  </si>
  <si>
    <t>HAZEL CREST</t>
  </si>
  <si>
    <t>1775 DEMPSTER ST</t>
  </si>
  <si>
    <t>PARK RIDGE</t>
  </si>
  <si>
    <t>SPECTRUM HEALTH KENT COMMUNITY CAMPUS</t>
  </si>
  <si>
    <t>750 FULLER AVE NE</t>
  </si>
  <si>
    <t>ST MARY MERCY HOSPITAL</t>
  </si>
  <si>
    <t>36475 FIVE MILE RD</t>
  </si>
  <si>
    <t>LIVONIA</t>
  </si>
  <si>
    <t>MIDMICHIGAN MEDICAL CENTER - ALPENA</t>
  </si>
  <si>
    <t>1501 CHISHOLM STREET</t>
  </si>
  <si>
    <t>ALPENA</t>
  </si>
  <si>
    <t>VIA CHRISTI HOSPITAL PITTSBURGH INC</t>
  </si>
  <si>
    <t>1 MT CARMEL WAY</t>
  </si>
  <si>
    <t>PITTSBURG</t>
  </si>
  <si>
    <t>STORMONT-VAIL HEALTHCARE INC</t>
  </si>
  <si>
    <t>1500 SW 10TH AVE</t>
  </si>
  <si>
    <t>TOPEKA</t>
  </si>
  <si>
    <t>HAYS MEDICAL CENTER</t>
  </si>
  <si>
    <t>2220 CANTERBURY DR</t>
  </si>
  <si>
    <t>HAYS</t>
  </si>
  <si>
    <t>OLATHE MEDICAL CENTER INC</t>
  </si>
  <si>
    <t>20333 W 151ST ST</t>
  </si>
  <si>
    <t>OLATHE</t>
  </si>
  <si>
    <t>SHAWNEE MISSION MEDICAL CENTER</t>
  </si>
  <si>
    <t>9100 W 74TH ST</t>
  </si>
  <si>
    <t>SHAWNEE MSN</t>
  </si>
  <si>
    <t>NEWTON MEDICAL CENTER</t>
  </si>
  <si>
    <t>600 MEDICAL DR</t>
  </si>
  <si>
    <t>SALINA REGIONAL HEALTH CENTER INC</t>
  </si>
  <si>
    <t>400 S SANTA FE AVE</t>
  </si>
  <si>
    <t>SALINA</t>
  </si>
  <si>
    <t>VIA CHRISTI HOSPITALS WICHITA INC</t>
  </si>
  <si>
    <t>929 N ST FRANCIS ST</t>
  </si>
  <si>
    <t>WICHITA</t>
  </si>
  <si>
    <t>3600 E HARRY ST</t>
  </si>
  <si>
    <t>COFFEYVILLE REGIONAL MEDICAL CENTER</t>
  </si>
  <si>
    <t>1400 W 4TH ST</t>
  </si>
  <si>
    <t>COFFEYVILLE</t>
  </si>
  <si>
    <t>KANSAS CITY ORTHOPAEDIC INSTITUTE LLC</t>
  </si>
  <si>
    <t>3651 COLLEGE BLVD</t>
  </si>
  <si>
    <t>LEAWOOD</t>
  </si>
  <si>
    <t>THE SURGERY CENTER AT EDGEWOOD PLACE LLC</t>
  </si>
  <si>
    <t>239 EDGEWOOD DR</t>
  </si>
  <si>
    <t>TRANSFER</t>
  </si>
  <si>
    <t>1304 FRANKLIN AVE</t>
  </si>
  <si>
    <t>NORMAL</t>
  </si>
  <si>
    <t>MERCY HOSPITAL AND MEDICAL CENTER</t>
  </si>
  <si>
    <t>2525 S MICHIGAN AVE</t>
  </si>
  <si>
    <t>MORRIS HOSPITAL</t>
  </si>
  <si>
    <t>150 W HIGH ST</t>
  </si>
  <si>
    <t>MORRIS</t>
  </si>
  <si>
    <t>RUSH UNIVERSITY MEDICAL CENTER</t>
  </si>
  <si>
    <t>1653 W CONGRESS PKWY</t>
  </si>
  <si>
    <t>SILVER CROSS HOSPITAL &amp; MEDICAL CENTERS</t>
  </si>
  <si>
    <t>1900 SILVER CROSS BLVD</t>
  </si>
  <si>
    <t>NEW LENOX</t>
  </si>
  <si>
    <t>CENTEGRA HEALTH SYSTEM</t>
  </si>
  <si>
    <t>3701 DOTY RD</t>
  </si>
  <si>
    <t>WOODSTOCK</t>
  </si>
  <si>
    <t>NORTHWESTERN LAKE FOREST HOSPITAL</t>
  </si>
  <si>
    <t>1000 N WESTMORELAND RD</t>
  </si>
  <si>
    <t>LAKE FOREST</t>
  </si>
  <si>
    <t>RUSH OAK PARK HOSPITAL INC</t>
  </si>
  <si>
    <t>520 S MAPLE AVE</t>
  </si>
  <si>
    <t>OAK PARK</t>
  </si>
  <si>
    <t>SWEDISHAMERICAN HOSPITAL</t>
  </si>
  <si>
    <t>1401 E STATE ST</t>
  </si>
  <si>
    <t>REHABILITATION INSTITUTE OF CHICAGO</t>
  </si>
  <si>
    <t>355 E ERIE ST</t>
  </si>
  <si>
    <t>ADVENTIST MIDWEST HEALTH</t>
  </si>
  <si>
    <t>120 N OAK ST</t>
  </si>
  <si>
    <t>HINSDALE</t>
  </si>
  <si>
    <t>CENTRAL DUPAGE HOSPITAL</t>
  </si>
  <si>
    <t>25 N WINFIELD RD</t>
  </si>
  <si>
    <t>WINFIELD</t>
  </si>
  <si>
    <t>3815 HIGHLAND AVE</t>
  </si>
  <si>
    <t>DOWNERS GROVE</t>
  </si>
  <si>
    <t>HEALTHSOURCE SAGINAW, INC</t>
  </si>
  <si>
    <t>23T275</t>
  </si>
  <si>
    <t>3340 HOSPITAL RD.</t>
  </si>
  <si>
    <t>SAGINAW</t>
  </si>
  <si>
    <t>HILLSDALE HOSPITAL</t>
  </si>
  <si>
    <t>168 SOUTH HOWELL</t>
  </si>
  <si>
    <t>HILLSDALE</t>
  </si>
  <si>
    <t>61 W CARLETON RD</t>
  </si>
  <si>
    <t>HURLEY MEDICAL CENTER</t>
  </si>
  <si>
    <t>1 HURLEY PLZ</t>
  </si>
  <si>
    <t>23T132</t>
  </si>
  <si>
    <t>AURORA HEALTH CARE METRO INC</t>
  </si>
  <si>
    <t>945 N 12TH ST</t>
  </si>
  <si>
    <t>MILWAUKEE</t>
  </si>
  <si>
    <t>GEARY COUNTY HOSPITAL</t>
  </si>
  <si>
    <t>1102 SAINT MARYS RD</t>
  </si>
  <si>
    <t>JUNCTION CITY</t>
  </si>
  <si>
    <t>LAWRENCE MEMORIAL HOSPITAL</t>
  </si>
  <si>
    <t>325 MAINE ST</t>
  </si>
  <si>
    <t>BAYHEALTH MEDICAL CENTER INC</t>
  </si>
  <si>
    <t>640 S STATE ST</t>
  </si>
  <si>
    <t>DE</t>
  </si>
  <si>
    <t>NANTICOKE MEMORIAL HOSPITAL INC</t>
  </si>
  <si>
    <t>801 MIDDLEFORD RD</t>
  </si>
  <si>
    <t>SEAFORD</t>
  </si>
  <si>
    <t>SHEPHERD CENTER, INC.</t>
  </si>
  <si>
    <t>2020 PEACHTREE RD NW</t>
  </si>
  <si>
    <t>ATLANTA</t>
  </si>
  <si>
    <t>TENET HEALTHSYSTEM HOSPITALS DALLAS INC</t>
  </si>
  <si>
    <t>7 MEMORIAL PARKWAY</t>
  </si>
  <si>
    <t>DALLAS</t>
  </si>
  <si>
    <t>AUGUSTA HEALTH CARE INC</t>
  </si>
  <si>
    <t>78 MEDICAL CENTER DR</t>
  </si>
  <si>
    <t>FISHERSVILLE</t>
  </si>
  <si>
    <t>SENTARA HOSPITALS</t>
  </si>
  <si>
    <t>2800 GODWIN BLVD</t>
  </si>
  <si>
    <t>SUFFOLK</t>
  </si>
  <si>
    <t>MEMORIAL REGIONAL MEDICAL CENTER</t>
  </si>
  <si>
    <t>8260 ATLEE RD</t>
  </si>
  <si>
    <t>MECHANICSVLLE</t>
  </si>
  <si>
    <t>COLUMBIA-ALLEGHANY HOSPITAL INC</t>
  </si>
  <si>
    <t>1 ALLEGHANY REG HOSPITAL LN</t>
  </si>
  <si>
    <t>LOW MOOR</t>
  </si>
  <si>
    <t>CHIPPENHAM &amp; JOHNSTON-WILLIS HOSP INC</t>
  </si>
  <si>
    <t>7101 JAHNKE RD</t>
  </si>
  <si>
    <t>RICHMOND</t>
  </si>
  <si>
    <t>VIRGINIA COMMONWEALTH UNIVERSITY HEALTH</t>
  </si>
  <si>
    <t>1250 E MARSHALL ST</t>
  </si>
  <si>
    <t>ALEXIAN BROTHERS MEDICAL CENTER</t>
  </si>
  <si>
    <t>800 BIESTERFIELD RD</t>
  </si>
  <si>
    <t>ELK GROVE VLG</t>
  </si>
  <si>
    <t>TRINITY MEDICAL CENTER</t>
  </si>
  <si>
    <t>2701 17TH ST</t>
  </si>
  <si>
    <t>ROCK ISLAND</t>
  </si>
  <si>
    <t>4500 UTICA RIDGE RD</t>
  </si>
  <si>
    <t>BETTENDORF</t>
  </si>
  <si>
    <t>ALLINA HEALTH SYSTEM</t>
  </si>
  <si>
    <t>800 E 28TH ST</t>
  </si>
  <si>
    <t>EDWARD HOSPITAL</t>
  </si>
  <si>
    <t>801 S WASHINGTON ST</t>
  </si>
  <si>
    <t>NAPERVILLE</t>
  </si>
  <si>
    <t>BANNER BAYWOOD MEDICAL CENTER</t>
  </si>
  <si>
    <t>6644 E BAYWOOD AVE</t>
  </si>
  <si>
    <t>MESA</t>
  </si>
  <si>
    <t>DELNOR COMMUNITY HOSPITAL</t>
  </si>
  <si>
    <t>300 RANDALL RD</t>
  </si>
  <si>
    <t>WEST VALLEY MEDICAL CENTER</t>
  </si>
  <si>
    <t>1717 ARLINGTON AVENUE</t>
  </si>
  <si>
    <t>CALDWELL</t>
  </si>
  <si>
    <t>DIVINE SAVIOR HEALTHCARE INC</t>
  </si>
  <si>
    <t>2817 NEW PINERY RD</t>
  </si>
  <si>
    <t>MERCY MEDICAL CENTER HOSPITAL</t>
  </si>
  <si>
    <t>500 S OAKWOOD RD</t>
  </si>
  <si>
    <t>OSHKOSH</t>
  </si>
  <si>
    <t>ST JOSEPHS COMMUNITY HOSPITAL WEST BEND</t>
  </si>
  <si>
    <t>3200 PLEASANT VALLEY RD</t>
  </si>
  <si>
    <t>WEST BEND</t>
  </si>
  <si>
    <t>AURORA HEALTH CARE SOUTHERN LAKES INC</t>
  </si>
  <si>
    <t>10400 75TH ST</t>
  </si>
  <si>
    <t>KENOSHA</t>
  </si>
  <si>
    <t>MERITER HOSPITAL INC</t>
  </si>
  <si>
    <t>202 S PARK ST</t>
  </si>
  <si>
    <t>MAYO CLINIC HEALTH SYSTEM</t>
  </si>
  <si>
    <t>700 WEST AVE S</t>
  </si>
  <si>
    <t>LA CROSSE</t>
  </si>
  <si>
    <t>THE MONROE CLINIC</t>
  </si>
  <si>
    <t>575 22ND ST</t>
  </si>
  <si>
    <t>WHEATON FRANCISCAN INC</t>
  </si>
  <si>
    <t>19333 W NORTH AVE</t>
  </si>
  <si>
    <t>BROOKFIELD</t>
  </si>
  <si>
    <t>ST VINCENT HOSPITAL</t>
  </si>
  <si>
    <t>835 S VANBUREN ST</t>
  </si>
  <si>
    <t>GREEN BAY</t>
  </si>
  <si>
    <t>RIVERVIEW HOSPITAL ASSOCIATION</t>
  </si>
  <si>
    <t>410 DEWEY ST</t>
  </si>
  <si>
    <t>WISC RAPIDS</t>
  </si>
  <si>
    <t>ST JOSEPH HEALTH SYSTEM LLC</t>
  </si>
  <si>
    <t>MEDSTAR HARBOR HOSPITAL INC</t>
  </si>
  <si>
    <t>3001 S HANOVER ST</t>
  </si>
  <si>
    <t>BALTIMORE</t>
  </si>
  <si>
    <t>WESTERN MARYLAND HEALTH SYSTEM CORPORATION</t>
  </si>
  <si>
    <t>12500 WILLOWBROOK RD</t>
  </si>
  <si>
    <t>CUMBERLAND</t>
  </si>
  <si>
    <t>THE JOHNS HOPKINS HOSPITAL</t>
  </si>
  <si>
    <t>600 N WOLFE ST</t>
  </si>
  <si>
    <t>MEDSTAR UNION MEMORIAL HOSPITAL</t>
  </si>
  <si>
    <t>201 E UNIVERSITY PKWY</t>
  </si>
  <si>
    <t>MERITUS MEDICAL CENTER INC</t>
  </si>
  <si>
    <t>11116 MEDICAL CAMPUS RD</t>
  </si>
  <si>
    <t>HAGERSTOWN</t>
  </si>
  <si>
    <t>FRANKLIN SQUARE HOSPITAL CENTER</t>
  </si>
  <si>
    <t>9000 FRANKLIN SQUARE DR</t>
  </si>
  <si>
    <t>SHORE HEALTH SYSTEM INC</t>
  </si>
  <si>
    <t>219 S WASHINGTON ST</t>
  </si>
  <si>
    <t>EASTON</t>
  </si>
  <si>
    <t>CHESTER RIVER HOSPITAL CENTER</t>
  </si>
  <si>
    <t>100 BROWN ST</t>
  </si>
  <si>
    <t>CHESTERTOWN</t>
  </si>
  <si>
    <t>CHARLESTON AREA MEDICAL CENTER INC</t>
  </si>
  <si>
    <t>501 MORRIS ST</t>
  </si>
  <si>
    <t>BRAXTON COUNTY MEMORIAL HOSPITAL</t>
  </si>
  <si>
    <t>100 HOYLMAN DR</t>
  </si>
  <si>
    <t>GASSAWAY</t>
  </si>
  <si>
    <t>OHIO VALLEY MEDICAL CENTER</t>
  </si>
  <si>
    <t>2000 EOFF ST</t>
  </si>
  <si>
    <t>51S039</t>
  </si>
  <si>
    <t>WEST VIRGINIA UNIVERSITY HOSPITALS</t>
  </si>
  <si>
    <t>CABELL HUNTINGTON HOSPITAL INC</t>
  </si>
  <si>
    <t>1340 HAL GREER BLVD</t>
  </si>
  <si>
    <t>PROVENA SAINT THERESE MED CENTER</t>
  </si>
  <si>
    <t>812 N LOGAN AVE</t>
  </si>
  <si>
    <t>333 MADISON ST</t>
  </si>
  <si>
    <t>JOLIET</t>
  </si>
  <si>
    <t>500 W COURT ST</t>
  </si>
  <si>
    <t>KANKAKEE</t>
  </si>
  <si>
    <t>1325 N HIGHLAND AVE</t>
  </si>
  <si>
    <t>AURORA</t>
  </si>
  <si>
    <t>1400 W PARK ST</t>
  </si>
  <si>
    <t>ADVENTIST HEALTH SYSTEM INC</t>
  </si>
  <si>
    <t>5101 WILLOW SPRINGS RD</t>
  </si>
  <si>
    <t>LA GRANGE</t>
  </si>
  <si>
    <t>ARIZONA SPINE AND JOINT HOSPITAL</t>
  </si>
  <si>
    <t>4620 E BASELINE RD</t>
  </si>
  <si>
    <t>WHEATON FRANCISCAN HEALTHCARE-ST FRANCIS</t>
  </si>
  <si>
    <t>3237 S 16TH STREET</t>
  </si>
  <si>
    <t>WAUKESHA MEMORIAL HOSPITAL</t>
  </si>
  <si>
    <t>725 AMERICAN AVE.</t>
  </si>
  <si>
    <t>WAUKESHA</t>
  </si>
  <si>
    <t>COMMUNITY MEMORIAL HOSPITAL OF MENOMONEE FALLS INC</t>
  </si>
  <si>
    <t>W180 N8085 TOWN HALL RD</t>
  </si>
  <si>
    <t>MENOMONEE FALLS</t>
  </si>
  <si>
    <t>WEST ALLIS MEMORIAL HOSPITAL</t>
  </si>
  <si>
    <t>8901 W LINCOLN AVE</t>
  </si>
  <si>
    <t>WEST ALLIS</t>
  </si>
  <si>
    <t>SSM HEALTH CARE OF WISCONSIN INC</t>
  </si>
  <si>
    <t>707 14TH ST</t>
  </si>
  <si>
    <t>BARABOO</t>
  </si>
  <si>
    <t>BLACK RIVER MEMORIAL HOSPITAL</t>
  </si>
  <si>
    <t>711 W ADAMS ST</t>
  </si>
  <si>
    <t>BLK RIVER FLS</t>
  </si>
  <si>
    <t>BELOIT HEALTH SYSTEM INC</t>
  </si>
  <si>
    <t>1969 W. HART RD.</t>
  </si>
  <si>
    <t>BELOIT</t>
  </si>
  <si>
    <t>ASPIRUS WAUSAU HOSPITAL INC</t>
  </si>
  <si>
    <t>333 PINE RIDGE BLVD</t>
  </si>
  <si>
    <t>WAUSAU</t>
  </si>
  <si>
    <t>ASCENSION ALL SAINTS HOSPITAL INC</t>
  </si>
  <si>
    <t>3801 SPRING ST</t>
  </si>
  <si>
    <t>RACINE</t>
  </si>
  <si>
    <t>UNIVERSITY OF WISCONSIN HOSPITALS CLINIC</t>
  </si>
  <si>
    <t>600 HIGHLAND AVE</t>
  </si>
  <si>
    <t>BALTIMORE WASHINGTON MEDICAL CENTER INC</t>
  </si>
  <si>
    <t>301 HOSPITAL DR</t>
  </si>
  <si>
    <t>GLEN BURNIE</t>
  </si>
  <si>
    <t>APPALACHIAN REGIONAL HEALTHCARE INC</t>
  </si>
  <si>
    <t>HAZARD</t>
  </si>
  <si>
    <t>476 LIBERTY RD</t>
  </si>
  <si>
    <t>WEST LIBERTY</t>
  </si>
  <si>
    <t>260 HOSPITAL DR</t>
  </si>
  <si>
    <t>S WILLIAMSON</t>
  </si>
  <si>
    <t>306 STANAFORD RD</t>
  </si>
  <si>
    <t>BECKLEY</t>
  </si>
  <si>
    <t>9879 KY ROUTE 122</t>
  </si>
  <si>
    <t>MC DOWELL</t>
  </si>
  <si>
    <t>CAMERON MEMORIAL COMMUNITY HOSPITAL</t>
  </si>
  <si>
    <t>416 E MAUMEE ST</t>
  </si>
  <si>
    <t>ANGOLA</t>
  </si>
  <si>
    <t>DEACONESS HOSPITAL INC</t>
  </si>
  <si>
    <t>600 MARY ST</t>
  </si>
  <si>
    <t>EVANSVILLE</t>
  </si>
  <si>
    <t>ST VINCENT WILLIAMSPORT HOSPITAL</t>
  </si>
  <si>
    <t>412 N MONROE ST</t>
  </si>
  <si>
    <t>INDIANA UNIVERSITY HEALTH BALL MEMORIAL</t>
  </si>
  <si>
    <t>2401 W UNIVERSITY AVE</t>
  </si>
  <si>
    <t>MUNCIE</t>
  </si>
  <si>
    <t>ACUITY SPECIALTY HOSPITAL OHIO VALLEY PC</t>
  </si>
  <si>
    <t>4697 HARRISON ST FL 2</t>
  </si>
  <si>
    <t>380 SUMMIT AVE FL 3</t>
  </si>
  <si>
    <t>1 MEDICAL PARK FL 6</t>
  </si>
  <si>
    <t>SOUTHERN ILLINOIS HOSPITAL SERVICES</t>
  </si>
  <si>
    <t>405 W JACKSON ST</t>
  </si>
  <si>
    <t>CARBONDALE</t>
  </si>
  <si>
    <t>201 S 14TH ST</t>
  </si>
  <si>
    <t>HERRIN</t>
  </si>
  <si>
    <t>BAYCARE AURORA LLC</t>
  </si>
  <si>
    <t>2845 GREENBRIER RD</t>
  </si>
  <si>
    <t>ORTHOPAEDIC HOSPITAL OF WISCONSIN, LLC</t>
  </si>
  <si>
    <t>475 W RIVER WOODS PKWY</t>
  </si>
  <si>
    <t>FROEDTERT MEMORIAL LUTHERAN HOSPITAL INC</t>
  </si>
  <si>
    <t>9200 WEST WISCONSIN AVENUE</t>
  </si>
  <si>
    <t>ST CLOUD HOSPITAL</t>
  </si>
  <si>
    <t>1406 6TH AVE N</t>
  </si>
  <si>
    <t>AUSTIN MEDICAL CENTER</t>
  </si>
  <si>
    <t>1000 1ST DR NW</t>
  </si>
  <si>
    <t>AUSTIN</t>
  </si>
  <si>
    <t>ST LUKES HOSPITAL ASSOC OF DULUTH</t>
  </si>
  <si>
    <t>915 E 1ST ST</t>
  </si>
  <si>
    <t>DULUTH</t>
  </si>
  <si>
    <t>NORTH MEMORIAL HEALTH CARE</t>
  </si>
  <si>
    <t>3300 OAKDALE AVE N</t>
  </si>
  <si>
    <t>ROBBINSDALE</t>
  </si>
  <si>
    <t>LAKE REGION HEALTHCARE CORP</t>
  </si>
  <si>
    <t>712 S CASCADE ST</t>
  </si>
  <si>
    <t>FERGUS FALLS</t>
  </si>
  <si>
    <t>DIMENSIONS HEALTHCARE SYSTEM</t>
  </si>
  <si>
    <t>7300 VAN DUSEN RD</t>
  </si>
  <si>
    <t>LAUREL</t>
  </si>
  <si>
    <t>JOHNS HOPKINS BAYVIEW MEDICAL CTR INC</t>
  </si>
  <si>
    <t>4940 EASTERN AVE</t>
  </si>
  <si>
    <t>UNIVERSITY OF MARYLAND MEDICAL SYSTEM CORPORATION</t>
  </si>
  <si>
    <t>22 S GREENE ST</t>
  </si>
  <si>
    <t>827 LINDEN AVE</t>
  </si>
  <si>
    <t>PARKVIEW HOSPITAL INC</t>
  </si>
  <si>
    <t>2200 RANDALLIA DR</t>
  </si>
  <si>
    <t>15S021</t>
  </si>
  <si>
    <t>11109 PARKVIEW PLAZA DR</t>
  </si>
  <si>
    <t>441 N WABASH AVE</t>
  </si>
  <si>
    <t>THE METHODIST HOSPITAL INCORPORATED</t>
  </si>
  <si>
    <t>600 GRANT ST</t>
  </si>
  <si>
    <t>GARY</t>
  </si>
  <si>
    <t>SAINT JOSEPH REGIONAL MEDICAL CENTER</t>
  </si>
  <si>
    <t>5215 HOLY CROSS PKWY</t>
  </si>
  <si>
    <t>MISHAWAKA</t>
  </si>
  <si>
    <t>ST VINCENT HOSPITAL &amp; HEALTH CARE CENTER</t>
  </si>
  <si>
    <t>2001 WEST 86TH STREET</t>
  </si>
  <si>
    <t>FRANCISCAN HEALTH MICHIGAN CITY</t>
  </si>
  <si>
    <t>301 W HOMER ST</t>
  </si>
  <si>
    <t>MICHIGAN CITY</t>
  </si>
  <si>
    <t>ST FRANCIS REGIONAL MEDICAL CENTER</t>
  </si>
  <si>
    <t>1455 SAINT FRANCIS AVE</t>
  </si>
  <si>
    <t>SHAKOPEE</t>
  </si>
  <si>
    <t>REGIONS HOSPITAL</t>
  </si>
  <si>
    <t>640 JACKSON ST</t>
  </si>
  <si>
    <t>SAINT PAUL</t>
  </si>
  <si>
    <t>FAIRVIEW HEALTH SERVICES</t>
  </si>
  <si>
    <t>2450 RIVERSIDE AVE</t>
  </si>
  <si>
    <t>6401 FRANCE AVE S</t>
  </si>
  <si>
    <t>EDINA</t>
  </si>
  <si>
    <t>ATLANTIC GENERAL HOSPITAL CORPORATION</t>
  </si>
  <si>
    <t>9733 HEALTHWAY DR</t>
  </si>
  <si>
    <t>BERLIN</t>
  </si>
  <si>
    <t>HEALTHSOUTH HARMARVILLE REHABILITATION H</t>
  </si>
  <si>
    <t>320 GUYS RUN RD</t>
  </si>
  <si>
    <t>WESLEY HEALTH SYSTEM LLC</t>
  </si>
  <si>
    <t>5001 HARDY ST</t>
  </si>
  <si>
    <t>HATTIESBURG</t>
  </si>
  <si>
    <t>UNION HOSPITAL INC</t>
  </si>
  <si>
    <t>1606 N 7TH ST</t>
  </si>
  <si>
    <t>ELKHART GENERAL HOSPITAL INC</t>
  </si>
  <si>
    <t>600 EAST BLVD</t>
  </si>
  <si>
    <t>ELKHART</t>
  </si>
  <si>
    <t>REID HOSPITAL &amp; HEALTH CARE SERVICES INC</t>
  </si>
  <si>
    <t>1100 REID PKWY</t>
  </si>
  <si>
    <t>15T048</t>
  </si>
  <si>
    <t>FAYETTE MEMORIAL HOSPITAL ASSOCIATION</t>
  </si>
  <si>
    <t>1941 VIRGINIA AVE</t>
  </si>
  <si>
    <t>CONNERSVILLE</t>
  </si>
  <si>
    <t>11137 US HIGHWAY 52</t>
  </si>
  <si>
    <t>4501 NORTH PARK DR.</t>
  </si>
  <si>
    <t>BELLEVILLE</t>
  </si>
  <si>
    <t>ALTON MEMORIAL HOSPITAL</t>
  </si>
  <si>
    <t>1 MEMORIAL DR</t>
  </si>
  <si>
    <t>ALTON</t>
  </si>
  <si>
    <t>BLESSING HOSPITAL</t>
  </si>
  <si>
    <t>1005 BROADWAY ST</t>
  </si>
  <si>
    <t>QUINCY</t>
  </si>
  <si>
    <t>DECATUR MEMORIAL HOSPITAL</t>
  </si>
  <si>
    <t>2300 N EDWARD ST</t>
  </si>
  <si>
    <t>MEMORIAL MEDICAL CENTER</t>
  </si>
  <si>
    <t>701 N 1ST ST</t>
  </si>
  <si>
    <t>METHODIST MEDICAL CENTER OF ILLINOIS</t>
  </si>
  <si>
    <t>221 NE GLEN OAK AVE</t>
  </si>
  <si>
    <t>PEORIA</t>
  </si>
  <si>
    <t>PASSAVANT MEMORIAL AREA HOSPITAL ASSOCIA</t>
  </si>
  <si>
    <t>1600 W WALNUT ST</t>
  </si>
  <si>
    <t>JACKSONVILLE</t>
  </si>
  <si>
    <t>ST ANTHONYS MEMORIAL HOSPITAL</t>
  </si>
  <si>
    <t>503 N MAPLE</t>
  </si>
  <si>
    <t>EFFINGHAM</t>
  </si>
  <si>
    <t>ST.  JOHN'S HOSPITAL OF THE HOSPITAL SISTERS OF THE THIRD ORDER OF ST. FRANCIS</t>
  </si>
  <si>
    <t>800 E CARPENTER</t>
  </si>
  <si>
    <t>ST MARYS HOSPITAL</t>
  </si>
  <si>
    <t>1800 E LAKE SHORE DR</t>
  </si>
  <si>
    <t>OSF HEALTCHCARE SYSTEM</t>
  </si>
  <si>
    <t>530 NE GLEN OAK AVE</t>
  </si>
  <si>
    <t>ST JOSEPH MEDICAL CTR</t>
  </si>
  <si>
    <t>2200 E WASHINGTON ST</t>
  </si>
  <si>
    <t>BLOOMINGTON</t>
  </si>
  <si>
    <t>400 N PLEASANT AVE</t>
  </si>
  <si>
    <t>CENTRALIA</t>
  </si>
  <si>
    <t>ST. ELIZABETH'S HOSPITAL</t>
  </si>
  <si>
    <t>211 S 3RD ST</t>
  </si>
  <si>
    <t>NORTHWESTERN MEMORIAL HOSPITAL</t>
  </si>
  <si>
    <t>251 E HURON ST</t>
  </si>
  <si>
    <t>HEALTHEAST ST JOHNS HOSPITAL</t>
  </si>
  <si>
    <t>1575 BEAM AVE</t>
  </si>
  <si>
    <t>MAPLEWOOD</t>
  </si>
  <si>
    <t>ST MARYS REGIONAL HEALTH CARE CENTER</t>
  </si>
  <si>
    <t>1027 WASHINGTON AVE</t>
  </si>
  <si>
    <t>DETROIT LAKES</t>
  </si>
  <si>
    <t>MILLER DWAN MEDICAL CENTER</t>
  </si>
  <si>
    <t>24T019</t>
  </si>
  <si>
    <t>502 E 2ND ST</t>
  </si>
  <si>
    <t>LONE STAR HMA LP</t>
  </si>
  <si>
    <t>1011 N GALLOWAY AVE</t>
  </si>
  <si>
    <t>MESQUITE</t>
  </si>
  <si>
    <t>COUNTY OF RENVILLE</t>
  </si>
  <si>
    <t>100 HEALTHY WAY</t>
  </si>
  <si>
    <t>OLIVIA</t>
  </si>
  <si>
    <t>NORTHFIELD HOSPITAL</t>
  </si>
  <si>
    <t>2000 NORTH AVE</t>
  </si>
  <si>
    <t>KINDRED HOSPITALS EAST LLC</t>
  </si>
  <si>
    <t>707 S EDWIN C MOSES BLVD</t>
  </si>
  <si>
    <t>8701 TROOST AVE</t>
  </si>
  <si>
    <t>KINDRED HOSPITAL LIMITED PARTNERSHIP</t>
  </si>
  <si>
    <t>1313 SAINT ANTHONY PL</t>
  </si>
  <si>
    <t>LOUISVILLE</t>
  </si>
  <si>
    <t>1700 W 10TH ST</t>
  </si>
  <si>
    <t>HOWARD COUNTY GENERAL HOSPITAL</t>
  </si>
  <si>
    <t>5755 CEDAR LN</t>
  </si>
  <si>
    <t>COLUMBIA</t>
  </si>
  <si>
    <t>SOUTHAMPTON MEMORIAL HOSPITAL</t>
  </si>
  <si>
    <t>100 FAIRVIEW DR</t>
  </si>
  <si>
    <t>FRANCISCAN ST FRANCIS HEALTH</t>
  </si>
  <si>
    <t>8111 S EMERSON AVE</t>
  </si>
  <si>
    <t>1201 HADLEY RD</t>
  </si>
  <si>
    <t>MOORESVILLE</t>
  </si>
  <si>
    <t>CLARK MEMORIAL HOSPITAL</t>
  </si>
  <si>
    <t>1220 MISSOURI AVE</t>
  </si>
  <si>
    <t>JEFFERSONVLLE</t>
  </si>
  <si>
    <t>COMMUNITY HOSPITAL EAST</t>
  </si>
  <si>
    <t>1500 N RITTER AVE</t>
  </si>
  <si>
    <t>LITTLE COMPANY OF MARY HOSP OF INDIANA I</t>
  </si>
  <si>
    <t>800 W 9TH ST</t>
  </si>
  <si>
    <t>JASPER</t>
  </si>
  <si>
    <t>SAINT JOSEPH HOSPITAL AND HEALTH CENTER, INC</t>
  </si>
  <si>
    <t>1907 W SYCAMORE ST</t>
  </si>
  <si>
    <t>KOKOMO</t>
  </si>
  <si>
    <t>COMMUNITY HOSPITAL ANDERSON &amp; MADISON CO</t>
  </si>
  <si>
    <t>1515 N MADISON AVE</t>
  </si>
  <si>
    <t>ANDERSON</t>
  </si>
  <si>
    <t>COMMUNITY HOSPITAL SOUTH INC</t>
  </si>
  <si>
    <t>1402 E. COUNTY LINE RD, S.</t>
  </si>
  <si>
    <t>HANCOCK MEMORIAL HOSPITAL</t>
  </si>
  <si>
    <t>801 N. STATE</t>
  </si>
  <si>
    <t>GREENFIELD</t>
  </si>
  <si>
    <t>INDIANAPOLIS OSTEOPATHIC HOSPITAL INC</t>
  </si>
  <si>
    <t>3630 GUION RD STE 200</t>
  </si>
  <si>
    <t>MUNSTER MEDICAL RESEARCH FOUNDATION, INC</t>
  </si>
  <si>
    <t>901 MACARTHUR BLVD</t>
  </si>
  <si>
    <t>MUNSTER</t>
  </si>
  <si>
    <t>MAJOR HOSPITAL</t>
  </si>
  <si>
    <t>150 W WASHINGTON ST</t>
  </si>
  <si>
    <t>SHELBYVILLE</t>
  </si>
  <si>
    <t>LA PORTE HOSPITAL COMPANY LLC</t>
  </si>
  <si>
    <t>1007 LINCOLNWAY</t>
  </si>
  <si>
    <t>LA PORTE</t>
  </si>
  <si>
    <t>RIVERVIEW HOSPITAL</t>
  </si>
  <si>
    <t>395 WESTFIELD RD</t>
  </si>
  <si>
    <t>NOBLESVILLE</t>
  </si>
  <si>
    <t>METROPOLITAN HOSPITAL</t>
  </si>
  <si>
    <t>5900 BYRON CENTER AVE SW</t>
  </si>
  <si>
    <t>WYOMING</t>
  </si>
  <si>
    <t>MIDMICHIGAN MEDICAL CENTER-MIDLAND</t>
  </si>
  <si>
    <t>4000 WELLNESS DR</t>
  </si>
  <si>
    <t>MIDLAND</t>
  </si>
  <si>
    <t>ST MARYS OF MICHIGAN</t>
  </si>
  <si>
    <t>800 S WASHINGTON AVE</t>
  </si>
  <si>
    <t>MCLAREN MACOMB</t>
  </si>
  <si>
    <t>1000 HARRINGTON BLVD</t>
  </si>
  <si>
    <t>MT.CLEMENS</t>
  </si>
  <si>
    <t>OTSEGO MEMORIAL HOSPITAL</t>
  </si>
  <si>
    <t>825 N CENTER AVE</t>
  </si>
  <si>
    <t>GAYLORD</t>
  </si>
  <si>
    <t>ST LUKE'S METHODIST HOSPITAL</t>
  </si>
  <si>
    <t>1026 A AVE NE</t>
  </si>
  <si>
    <t>CEDAR RAPIDS</t>
  </si>
  <si>
    <t>MERCY HOSPITAL IOWA CITY</t>
  </si>
  <si>
    <t>500 E MARKET ST</t>
  </si>
  <si>
    <t>CENTRAL IOWA HOSPITAL CORPORATION</t>
  </si>
  <si>
    <t>1200 PLEASANT ST</t>
  </si>
  <si>
    <t>DES MOINES</t>
  </si>
  <si>
    <t>ALLEN MEMORIAL HOSPITALCORPORATION</t>
  </si>
  <si>
    <t>1825 LOGAN AVE</t>
  </si>
  <si>
    <t>WATERLOO</t>
  </si>
  <si>
    <t>GRINNELL REGIONAL MEDICAL CENTER</t>
  </si>
  <si>
    <t>210 4TH AVE</t>
  </si>
  <si>
    <t>GRINNELL</t>
  </si>
  <si>
    <t>COVENANT MEDICAL CENTER INC</t>
  </si>
  <si>
    <t>16T067</t>
  </si>
  <si>
    <t>3421 W 9TH STN ST</t>
  </si>
  <si>
    <t>MERCY MEDICAL CENTER - CLINTON INC</t>
  </si>
  <si>
    <t>1410 N 4TH ST</t>
  </si>
  <si>
    <t>MARY GREELEY MEDICAL CENTER</t>
  </si>
  <si>
    <t>1111 DUFF AVE</t>
  </si>
  <si>
    <t>AMES</t>
  </si>
  <si>
    <t>DYERSBURG HOSPITAL CORPORATION</t>
  </si>
  <si>
    <t>400 E TICKLE ST</t>
  </si>
  <si>
    <t>DYERSBURG</t>
  </si>
  <si>
    <t>RAPIDES REGIONAL MEDICAL CENTER</t>
  </si>
  <si>
    <t>301 W BOUNDARY AVE</t>
  </si>
  <si>
    <t>WINNFIELD</t>
  </si>
  <si>
    <t>NORTH FLORIDA REGIONAL MEDICAL CENTER</t>
  </si>
  <si>
    <t>6500 NEWBERRY RD</t>
  </si>
  <si>
    <t>GAINESVILLE</t>
  </si>
  <si>
    <t>ORANGE PARK MEDICAL CENTER</t>
  </si>
  <si>
    <t>2001 KINGSLEY AVE</t>
  </si>
  <si>
    <t>ORANGE PARK</t>
  </si>
  <si>
    <t>CHARLESTON HOSPITAL INC</t>
  </si>
  <si>
    <t>COLUMBIA/HCA JOHN RANDOLPH HOSPITAL INC</t>
  </si>
  <si>
    <t>411 W RANDOLPH RD</t>
  </si>
  <si>
    <t>HOPEWELL</t>
  </si>
  <si>
    <t>JACKSON HOSPITAL CORPORATION</t>
  </si>
  <si>
    <t>540 JETTS DR</t>
  </si>
  <si>
    <t>OWENSBORO HEALTH INC</t>
  </si>
  <si>
    <t>1201 PLEASANT VALLEY RD</t>
  </si>
  <si>
    <t>OWENSBORO</t>
  </si>
  <si>
    <t>UNIVERSITY MEDICAL CENTER INC</t>
  </si>
  <si>
    <t>530 S JACKSON ST</t>
  </si>
  <si>
    <t>BRECKINRIDGE HEALTH INC</t>
  </si>
  <si>
    <t>1011 OLD HIGHWAY 60</t>
  </si>
  <si>
    <t>HARDINSBURG</t>
  </si>
  <si>
    <t>BETHESDA MEMORIAL HOSPITAL INC</t>
  </si>
  <si>
    <t>2815 SOUTH SEACREST BLVD</t>
  </si>
  <si>
    <t>BOYNTON BEACH</t>
  </si>
  <si>
    <t>CAPE CANAVERAL HOSPITAL</t>
  </si>
  <si>
    <t>701 W COCOA BEACH CSWY</t>
  </si>
  <si>
    <t>COCOA BEACH</t>
  </si>
  <si>
    <t>INDIAN RIVER MEMORIAL HOSPITAL INC</t>
  </si>
  <si>
    <t>1000 36TH ST</t>
  </si>
  <si>
    <t>VERO BEACH</t>
  </si>
  <si>
    <t>SEBRING HOSPITAL MANAGEMENT  LLC</t>
  </si>
  <si>
    <t>3600 S HIGHLAND AVE</t>
  </si>
  <si>
    <t>SEBRING</t>
  </si>
  <si>
    <t>LAKELAND REGIONAL MEDICAL CENTER</t>
  </si>
  <si>
    <t>1324 LAKELAND HILLS BLVD</t>
  </si>
  <si>
    <t>LAKELAND</t>
  </si>
  <si>
    <t>BILOXI HMA LLC</t>
  </si>
  <si>
    <t>150 RETNOIR ST</t>
  </si>
  <si>
    <t>BILOXI</t>
  </si>
  <si>
    <t>SOUTH BAY HOSPITAL INC</t>
  </si>
  <si>
    <t>4016 SUN CITY CENTER BLVD</t>
  </si>
  <si>
    <t>SUN CITY CTR</t>
  </si>
  <si>
    <t>HAMILTON MEDICAL CENTER, INC</t>
  </si>
  <si>
    <t>1200 MEMORIAL DR</t>
  </si>
  <si>
    <t>DALTON</t>
  </si>
  <si>
    <t>UNIVERSITY HEALTH SERVICES INC</t>
  </si>
  <si>
    <t>1350 WALTON WAY</t>
  </si>
  <si>
    <t>AUGUSTA</t>
  </si>
  <si>
    <t>THE MOSES H CONE MEMORIAL HOSPITAL</t>
  </si>
  <si>
    <t>1200 N ELM ST</t>
  </si>
  <si>
    <t>GREENSBORO</t>
  </si>
  <si>
    <t>THE MEDICAL CENTER INC</t>
  </si>
  <si>
    <t>710 CENTER ST</t>
  </si>
  <si>
    <t>VAN BUREN HMA, LLC</t>
  </si>
  <si>
    <t>E. MAIN &amp; S. 20TH</t>
  </si>
  <si>
    <t>VAN BUREN</t>
  </si>
  <si>
    <t>DURANT HMA LLC</t>
  </si>
  <si>
    <t>1800 W UNIVERSITY BLVD</t>
  </si>
  <si>
    <t>DURANT</t>
  </si>
  <si>
    <t>SANDHILLS REGIONAL MEDICAL CTR</t>
  </si>
  <si>
    <t>1000 W HAMLET AVE</t>
  </si>
  <si>
    <t>HAMLET</t>
  </si>
  <si>
    <t>DOCTORS HOSPITAL OF AUGUSTA LLC</t>
  </si>
  <si>
    <t>3651 WHEELER RD</t>
  </si>
  <si>
    <t>LA AMISTAD RESIDENTIAL TREATMENT CENTER</t>
  </si>
  <si>
    <t>6601 CENTRAL FLORIDA PKWY</t>
  </si>
  <si>
    <t>TENET SOUTH FULTON INC</t>
  </si>
  <si>
    <t>1170 CLEVELAND AVE</t>
  </si>
  <si>
    <t>EAST POINT</t>
  </si>
  <si>
    <t>SOUTHERN HEALTH CORP OF ELLIJAY</t>
  </si>
  <si>
    <t>1362 S MAIN ST</t>
  </si>
  <si>
    <t>ELLIJAY</t>
  </si>
  <si>
    <t>PARKWEST MEDICAL CENTER</t>
  </si>
  <si>
    <t>9352 PARK WEST BLVD</t>
  </si>
  <si>
    <t>PHOEBE PUTNEY MEMORIAL HOSPITAL</t>
  </si>
  <si>
    <t>417 W 3RD AVE</t>
  </si>
  <si>
    <t>NORTHSIDE HOSPITAL</t>
  </si>
  <si>
    <t>1000 JOHNSON FERRY RD</t>
  </si>
  <si>
    <t>SOUTHERN REGIONAL MEDICAL CENTER</t>
  </si>
  <si>
    <t>11 UPPER RIVERDALE RD SW</t>
  </si>
  <si>
    <t>RIVERDALE</t>
  </si>
  <si>
    <t>DEKALB MEDICAL CENTER INC</t>
  </si>
  <si>
    <t>2701 N DECATUR RD</t>
  </si>
  <si>
    <t>FLOYD HEALTHCARE MANAGEMENT INC</t>
  </si>
  <si>
    <t>304 TURNER MCCALL BLVD SW</t>
  </si>
  <si>
    <t>GWINNETT HOSPITAL SYSTEM INC</t>
  </si>
  <si>
    <t>3620 HOWELL FERRY RD</t>
  </si>
  <si>
    <t>PAULDING MEDICAL CENTER INC</t>
  </si>
  <si>
    <t>2518 JIMMY LEE SMITH PKWY</t>
  </si>
  <si>
    <t>HIRAM</t>
  </si>
  <si>
    <t>MCG HEALTH INC</t>
  </si>
  <si>
    <t>1120 15TH ST</t>
  </si>
  <si>
    <t>SAINT JOSEPH BEREA HEALTHCARE</t>
  </si>
  <si>
    <t>1250 KEENE RD</t>
  </si>
  <si>
    <t>NICHOLASVILLE</t>
  </si>
  <si>
    <t>225 FALCON DR</t>
  </si>
  <si>
    <t>MT STERLING</t>
  </si>
  <si>
    <t>SAINT JOSEPH HEALTH SYSTEM, INC</t>
  </si>
  <si>
    <t>4305 NEW SHEPHERDSVILLE RD</t>
  </si>
  <si>
    <t>BARDSTOWN</t>
  </si>
  <si>
    <t>OUR LADY OF BELLEFONTE HOSPITAL INC</t>
  </si>
  <si>
    <t>1000 SAINT CHRISTOPHER DR</t>
  </si>
  <si>
    <t>CCMH CORPORATION</t>
  </si>
  <si>
    <t>309 11TH ST</t>
  </si>
  <si>
    <t>HUGH CHATHAM MEMORIAL HOSPITAL</t>
  </si>
  <si>
    <t>180 PARKWOOD DR</t>
  </si>
  <si>
    <t>ELKIN</t>
  </si>
  <si>
    <t>CAROLINAEAST MEDICAL CENTER</t>
  </si>
  <si>
    <t>2000 NEUSE BLVD.</t>
  </si>
  <si>
    <t>NEW BERN</t>
  </si>
  <si>
    <t>CATAWBA VALLEY MEDICAL CENTER</t>
  </si>
  <si>
    <t>810 FAIRGROVE CHURCH RD</t>
  </si>
  <si>
    <t>HICKORY</t>
  </si>
  <si>
    <t>CUMBERLAND COUNTY HOSPITAL SYSTEM INC</t>
  </si>
  <si>
    <t>1638 OWEN DR</t>
  </si>
  <si>
    <t>FAYETTEVILLE</t>
  </si>
  <si>
    <t>FRYE REGIONAL MEDICAL CENTER</t>
  </si>
  <si>
    <t>420 N CENTER ST</t>
  </si>
  <si>
    <t>NEW HANOVER REGIONAL MEDICAL CENTER</t>
  </si>
  <si>
    <t>2131 SOUTH 17TH STREET</t>
  </si>
  <si>
    <t>WILMINGTON</t>
  </si>
  <si>
    <t>FORSYTH MEMORIAL HOSPITAL</t>
  </si>
  <si>
    <t>3333 SILAS CREEK PKWY</t>
  </si>
  <si>
    <t>WINSTON SALEM</t>
  </si>
  <si>
    <t>MEDICAL CENTER OF CENTRAL GEORGIA</t>
  </si>
  <si>
    <t>777 HEMLOCK ST</t>
  </si>
  <si>
    <t>MACON</t>
  </si>
  <si>
    <t>EMORY ADVENTIST HOSPITAL</t>
  </si>
  <si>
    <t>3949 S COBB DR SE</t>
  </si>
  <si>
    <t>SMYRNA</t>
  </si>
  <si>
    <t>ATHENS REGIONAL MEDICAL CENTER</t>
  </si>
  <si>
    <t>1199 PRINCE AVE</t>
  </si>
  <si>
    <t>HENRY MEDICAL CENTER INC</t>
  </si>
  <si>
    <t>1133 EAGLES LANDING PKWY</t>
  </si>
  <si>
    <t>STOCKBRIDGE</t>
  </si>
  <si>
    <t>TENET HEALTH SYSTEM GB, INC</t>
  </si>
  <si>
    <t>303 PARKWAY DR NE</t>
  </si>
  <si>
    <t>EMORY EASTSIDE MEDICAL CENTER</t>
  </si>
  <si>
    <t>1700 MEDICAL WAY</t>
  </si>
  <si>
    <t>SNELLVILLE</t>
  </si>
  <si>
    <t>MEMORIAL HEALTH FLAGLER INC</t>
  </si>
  <si>
    <t>60 MEMORIAL MEDICAL PKWY</t>
  </si>
  <si>
    <t>PALM COAST</t>
  </si>
  <si>
    <t>BAPTIST MEDICAL CENTER BEACHES</t>
  </si>
  <si>
    <t>1350 13TH AVE S</t>
  </si>
  <si>
    <t>JAX BCH</t>
  </si>
  <si>
    <t>BLOUNT MEMORIAL HOSPITAL, INC</t>
  </si>
  <si>
    <t>907 E LAMAR ALEXANDER PKWY</t>
  </si>
  <si>
    <t>MARYVILLE</t>
  </si>
  <si>
    <t>FORT SANDERS REGIONAL MEDICAL CENTER</t>
  </si>
  <si>
    <t>44T125</t>
  </si>
  <si>
    <t>1901 W CLINCH AVE</t>
  </si>
  <si>
    <t>MEMORIAL HEALTH CARE SYSTEMS</t>
  </si>
  <si>
    <t>2525 DESALES AVE</t>
  </si>
  <si>
    <t>CHATTANOOGA</t>
  </si>
  <si>
    <t>SWEETWATER HOSPITAL ASSOCIATION</t>
  </si>
  <si>
    <t>304 WRIGHT ST</t>
  </si>
  <si>
    <t>SWEETWATER</t>
  </si>
  <si>
    <t>METHODIST MEDICAL CENTER</t>
  </si>
  <si>
    <t>990 OAK RIDGE TURNPIKE</t>
  </si>
  <si>
    <t>OAK RIDGE</t>
  </si>
  <si>
    <t>CUMBERLAND MEDICAL CENTER</t>
  </si>
  <si>
    <t>421 S MAIN ST</t>
  </si>
  <si>
    <t>CROSSVILLE</t>
  </si>
  <si>
    <t>MEDICAL PARK HOSPITAL</t>
  </si>
  <si>
    <t>1950 S HAWTHORNE RD</t>
  </si>
  <si>
    <t>PRESBYTERIAN MEDICAL CARE CORP</t>
  </si>
  <si>
    <t>1500 MATTHEWS PARK DR</t>
  </si>
  <si>
    <t>MATTHEWS</t>
  </si>
  <si>
    <t>CAROLINAS MEDICAL CENTER</t>
  </si>
  <si>
    <t>34S113</t>
  </si>
  <si>
    <t>501 BILLINGSLEY RD</t>
  </si>
  <si>
    <t>2001 VAIL AVE</t>
  </si>
  <si>
    <t>CAROLINAS REHABILITATION</t>
  </si>
  <si>
    <t>1100 BLYTHE BLVD</t>
  </si>
  <si>
    <t>REX HOSPITAL INC</t>
  </si>
  <si>
    <t>4420 LAKE BOONE TRAIL</t>
  </si>
  <si>
    <t>RALEIGH</t>
  </si>
  <si>
    <t>FIRST HEALTH OF THE CAROLINAS INC</t>
  </si>
  <si>
    <t>155 MEMORIAL DR</t>
  </si>
  <si>
    <t>PINEHURST</t>
  </si>
  <si>
    <t>COMMUNITY CAREPARTNERS INC</t>
  </si>
  <si>
    <t>68 SWEETEN CREEK RD</t>
  </si>
  <si>
    <t>ASHEVILLE</t>
  </si>
  <si>
    <t>FLORIDA HOSPITAL WATERMAN INC</t>
  </si>
  <si>
    <t>1000 WATERMAN WAY</t>
  </si>
  <si>
    <t>TAVARES</t>
  </si>
  <si>
    <t>SOUTHWEST VOLUSIA HEALTHCARE CORP</t>
  </si>
  <si>
    <t>1055 SAXON BLVD</t>
  </si>
  <si>
    <t>ORANGE CITY</t>
  </si>
  <si>
    <t>ONSLOW MEMORIAL HOSPITAL INC</t>
  </si>
  <si>
    <t>317 WESTERN BLVD</t>
  </si>
  <si>
    <t>CAROLINAS - ANSON HEALTHCARE INC</t>
  </si>
  <si>
    <t>2301 US HIGHWAY 74 W</t>
  </si>
  <si>
    <t>WADESBORO</t>
  </si>
  <si>
    <t>DUKE UNIVERSITY HEALTH SYSTEM INC</t>
  </si>
  <si>
    <t>3400 WAKE FOREST RD</t>
  </si>
  <si>
    <t>2301 ERWIN RD</t>
  </si>
  <si>
    <t>DURHAM</t>
  </si>
  <si>
    <t>HENDERSON COUNTY HOSPITAL CORPORATION</t>
  </si>
  <si>
    <t>800 N JUSTICE ST</t>
  </si>
  <si>
    <t>HENDERSONVLLE</t>
  </si>
  <si>
    <t>NORTH CAROLINA SPECIALTY HOSPITAL</t>
  </si>
  <si>
    <t>3916 BEN FRANKLIN BLVD</t>
  </si>
  <si>
    <t>STATESVILLE HMA LLC</t>
  </si>
  <si>
    <t>218 OLD MOCKSVILLE RD</t>
  </si>
  <si>
    <t>STATESVILLE</t>
  </si>
  <si>
    <t>HAINES CITY HMA LLC</t>
  </si>
  <si>
    <t>40100 US HWY 27 N</t>
  </si>
  <si>
    <t>DAVENPORT</t>
  </si>
  <si>
    <t>MEMORIAL HEALTHCARE GROUP INC</t>
  </si>
  <si>
    <t>3625 UNIVERSITY BLVD S</t>
  </si>
  <si>
    <t>UNIVERSITY OF KENTUCKY</t>
  </si>
  <si>
    <t>800 ROSE ST</t>
  </si>
  <si>
    <t>LEXINGTON</t>
  </si>
  <si>
    <t>PINE CREEK MEDICAL CENTER</t>
  </si>
  <si>
    <t>9032 HARRY HINES BLVD</t>
  </si>
  <si>
    <t>LENOIR MEMORIAL HOSPITAL INC</t>
  </si>
  <si>
    <t>100 AIRPORT RD</t>
  </si>
  <si>
    <t>KINSTON</t>
  </si>
  <si>
    <t>DUPLIN GENERAL HOSPITAL</t>
  </si>
  <si>
    <t>401 N MAIN ST</t>
  </si>
  <si>
    <t>KENANSVILLE</t>
  </si>
  <si>
    <t>NORTHERN HOSPITAL OF SURRY COUNTY</t>
  </si>
  <si>
    <t>830 ROCKFORD ST</t>
  </si>
  <si>
    <t>MOUNT AIRY</t>
  </si>
  <si>
    <t>WAKEMED</t>
  </si>
  <si>
    <t>3000 NEW BERN AVE</t>
  </si>
  <si>
    <t>GENESIS REHABILITATION HOSPITAL INC</t>
  </si>
  <si>
    <t>190 SOUTHPARK BLVD</t>
  </si>
  <si>
    <t>ST AUGUSTINE</t>
  </si>
  <si>
    <t>BERT FISH MEDICAL CENTER INC</t>
  </si>
  <si>
    <t>401 PALMETTO ST</t>
  </si>
  <si>
    <t>NEW SMYRNA</t>
  </si>
  <si>
    <t>SOUTH LAKE HOSPITAL INC</t>
  </si>
  <si>
    <t>1900 DON WICKHAM DR</t>
  </si>
  <si>
    <t>THE VILLAGES TRI-COUNTY MEDICAL CENTER I</t>
  </si>
  <si>
    <t>1451 EL CAMINO REAL</t>
  </si>
  <si>
    <t>THE VILLAGES</t>
  </si>
  <si>
    <t>PASCO REGIONAL MEDICAL CENTER LLC</t>
  </si>
  <si>
    <t>13100 FORT KING RD</t>
  </si>
  <si>
    <t>DADE CITY</t>
  </si>
  <si>
    <t>LARGO MEDICAL CENTER INC</t>
  </si>
  <si>
    <t>201 14TH ST SW</t>
  </si>
  <si>
    <t>LARGO</t>
  </si>
  <si>
    <t>TALLAHASSEE MEDICAL CENTER</t>
  </si>
  <si>
    <t>2626 CAPITAL MEDICAL BLVD.</t>
  </si>
  <si>
    <t>TALLAHASSEE</t>
  </si>
  <si>
    <t>HCA HEALTH SERVICES OF OKLAHOMA INC</t>
  </si>
  <si>
    <t>700 NE 13TH ST</t>
  </si>
  <si>
    <t>SHELBY COUNTY HEALTHCARE CORPORATION</t>
  </si>
  <si>
    <t>877 JEFFERSON AVE  AG12</t>
  </si>
  <si>
    <t>MEMPHIS</t>
  </si>
  <si>
    <t>HCA HEALTH SERVICES OF TENNESSEE INC</t>
  </si>
  <si>
    <t>2300 PATTERSON ST</t>
  </si>
  <si>
    <t>NASHVILLE</t>
  </si>
  <si>
    <t>5655 FRIST BLVD</t>
  </si>
  <si>
    <t>200 STONECREST BLVD</t>
  </si>
  <si>
    <t>HCA HEALTH SERVICES OF FLORIDA</t>
  </si>
  <si>
    <t>11375 CORTEZ BLVD</t>
  </si>
  <si>
    <t>BROOKSVILLE</t>
  </si>
  <si>
    <t>2020 59TH ST W</t>
  </si>
  <si>
    <t>14000 FIVAY RD</t>
  </si>
  <si>
    <t>10S260</t>
  </si>
  <si>
    <t>1800 SE TIFFANY AVE</t>
  </si>
  <si>
    <t>PORT ST LUCIE</t>
  </si>
  <si>
    <t>LECONTE MEDICAL CENTER</t>
  </si>
  <si>
    <t>742 MIDDLE CREEK RD</t>
  </si>
  <si>
    <t>SEVIERVILLE</t>
  </si>
  <si>
    <t>CARTERSVILLE MEDICAL CENTER</t>
  </si>
  <si>
    <t>960 JOE FRANK HARRIS PKWY</t>
  </si>
  <si>
    <t>CARTERSVILLE</t>
  </si>
  <si>
    <t>MCDUFFIE COUNTY HOSPITAL AUTHORITY</t>
  </si>
  <si>
    <t>521 W HILL ST</t>
  </si>
  <si>
    <t>THOMSON</t>
  </si>
  <si>
    <t>THE HOSPITAL AUTHORITY OF HABERSHAM COUN</t>
  </si>
  <si>
    <t>541 HISTORIC HWY 441 N</t>
  </si>
  <si>
    <t>DEMOREST</t>
  </si>
  <si>
    <t>HOSPITAL AUTH VALDOSTA LOWNDES CNTY GA</t>
  </si>
  <si>
    <t>2501 N PATTERSON ST</t>
  </si>
  <si>
    <t>VALDOSTA</t>
  </si>
  <si>
    <t>THE HOSPITAL AUTHORITY OF WAYNE COUNTY</t>
  </si>
  <si>
    <t>865 S 1ST ST</t>
  </si>
  <si>
    <t>JESUP</t>
  </si>
  <si>
    <t>MEMORIAL HOSPITAL &amp; MANOR</t>
  </si>
  <si>
    <t>1500 E SHOTWELL ST</t>
  </si>
  <si>
    <t>BAINBRIDGE</t>
  </si>
  <si>
    <t>MELBOURNE</t>
  </si>
  <si>
    <t>ST VINCENTS MEDICAL CENTER</t>
  </si>
  <si>
    <t>4201 BELFORT RD</t>
  </si>
  <si>
    <t>HALIFAX HOSPITAL MEDICAL CENTER</t>
  </si>
  <si>
    <t>303 N CLYDE MORRIS BLVD</t>
  </si>
  <si>
    <t>DAYTONA BEACH</t>
  </si>
  <si>
    <t>JACKSON COUNTY HOSPITAL DISTRICT</t>
  </si>
  <si>
    <t>4250 HOSPITAL DR</t>
  </si>
  <si>
    <t>MARIANNA</t>
  </si>
  <si>
    <t>BAY MEDICAL CENTER</t>
  </si>
  <si>
    <t>615 NORTH BONITA AVE</t>
  </si>
  <si>
    <t>PANAMA CITY</t>
  </si>
  <si>
    <t>NORTH BROWARD HOSPITAL DISTRICT</t>
  </si>
  <si>
    <t>201 E SAMPLE RD</t>
  </si>
  <si>
    <t>POMPANO BEACH</t>
  </si>
  <si>
    <t>6401 N FEDERAL HWY</t>
  </si>
  <si>
    <t>FT LAUDERDALE</t>
  </si>
  <si>
    <t>SARASOTA</t>
  </si>
  <si>
    <t>3501 JOHNSON ST.</t>
  </si>
  <si>
    <t>HOLLYWOOD</t>
  </si>
  <si>
    <t>NORTH BREVARD COUNTY HOSPITAL  DISTRICT</t>
  </si>
  <si>
    <t>951 N WASHINGTON AVE</t>
  </si>
  <si>
    <t>PAINTSVILLE HOSPITAL COMPANY, LLC</t>
  </si>
  <si>
    <t>625 JAMES TRIMBLE BLVD</t>
  </si>
  <si>
    <t>PAINTSVILLE</t>
  </si>
  <si>
    <t>BAPTIST HEALTHCARE SYSTEM INC</t>
  </si>
  <si>
    <t>1740 NICHOLASVILLE RD</t>
  </si>
  <si>
    <t>2501 KENTUCKY AVE</t>
  </si>
  <si>
    <t>PADUCAH</t>
  </si>
  <si>
    <t>4000 KRESGE WAY</t>
  </si>
  <si>
    <t>1 TRILLIUM WAY</t>
  </si>
  <si>
    <t>CORBIN</t>
  </si>
  <si>
    <t>18S130</t>
  </si>
  <si>
    <t>18T130</t>
  </si>
  <si>
    <t>150 N EAGLE CREEK DR</t>
  </si>
  <si>
    <t>1 SAINT JOSEPH DR</t>
  </si>
  <si>
    <t>SISTERS OF CHARITY PROVIDENCE HOSPITAL</t>
  </si>
  <si>
    <t>2435 FOREST DR</t>
  </si>
  <si>
    <t>NEWBERRY COUNTY MEMORIAL HOSPITAL</t>
  </si>
  <si>
    <t>2669 KINARD ST</t>
  </si>
  <si>
    <t>NEWBERRY</t>
  </si>
  <si>
    <t>SELF REGIONAL HEALTHCARE</t>
  </si>
  <si>
    <t>1325 SPRING ST</t>
  </si>
  <si>
    <t>GREENWOOD</t>
  </si>
  <si>
    <t>GEORGETOWN MEMORIAL HOSPITAL</t>
  </si>
  <si>
    <t>606 BLACK RIVER RD</t>
  </si>
  <si>
    <t>GEORGETOWN</t>
  </si>
  <si>
    <t>CANNON MEMORIAL HOSPITAL</t>
  </si>
  <si>
    <t>123 WG ACKER DR</t>
  </si>
  <si>
    <t>PICKENS</t>
  </si>
  <si>
    <t>ANMED HEALTH</t>
  </si>
  <si>
    <t>800 N FANT ST</t>
  </si>
  <si>
    <t>ROPER ST FRANCIS MOUNT PLEASANT HOSPITAL</t>
  </si>
  <si>
    <t>3500 N HIGHWAY 17</t>
  </si>
  <si>
    <t>MCLEOD REGIONAL MEDICAL CENTER OF THE PE</t>
  </si>
  <si>
    <t>555 E CHEVES ST</t>
  </si>
  <si>
    <t>WALTERBORO COMMUNITY HOSPITAL INC</t>
  </si>
  <si>
    <t>501 ROBERTSON BLVD</t>
  </si>
  <si>
    <t>WALTERBORO</t>
  </si>
  <si>
    <t>HEALTHSOUTH REHABILITATION CENTER</t>
  </si>
  <si>
    <t>900 E CHEVES ST</t>
  </si>
  <si>
    <t>LAURENS COUNTY HEALTHCARE SYSTEM</t>
  </si>
  <si>
    <t>22725 HIGHWAY 76 E</t>
  </si>
  <si>
    <t>ROPER HOSPITAL INC</t>
  </si>
  <si>
    <t>316 CALHOUN ST</t>
  </si>
  <si>
    <t>CONWAY HOSPITAL INC</t>
  </si>
  <si>
    <t>300 SINGLETON RIDGE RD</t>
  </si>
  <si>
    <t>CONWAY</t>
  </si>
  <si>
    <t>1 SHIRCLIFF WAY</t>
  </si>
  <si>
    <t>MORTON PLANT HOSPITAL ASSOCIATION INC</t>
  </si>
  <si>
    <t>300 PINELLAS ST</t>
  </si>
  <si>
    <t>CLEARWATER</t>
  </si>
  <si>
    <t>6600 MADISON ST</t>
  </si>
  <si>
    <t>NEW PRT RCHY</t>
  </si>
  <si>
    <t>ASCENSION SACRED HEART</t>
  </si>
  <si>
    <t>3801 E HIGHWAY 98</t>
  </si>
  <si>
    <t>PORT ST JOE</t>
  </si>
  <si>
    <t>MARTIN MEMORIAL MEDICAL CENTER INC</t>
  </si>
  <si>
    <t>200 SE HOSPITAL AVE</t>
  </si>
  <si>
    <t>STUART</t>
  </si>
  <si>
    <t>BAPTIST HOSPITAL</t>
  </si>
  <si>
    <t>1000 W MORENO ST</t>
  </si>
  <si>
    <t>PENSACOLA</t>
  </si>
  <si>
    <t>NAPLES COMMUNITY HOSPITAL INC</t>
  </si>
  <si>
    <t>350 7TH ST N</t>
  </si>
  <si>
    <t>LEE MEMORIAL HEALTH SYSTEM</t>
  </si>
  <si>
    <t>2776 CLEVELAND AVE</t>
  </si>
  <si>
    <t>FORT MYERS</t>
  </si>
  <si>
    <t>8960 COLONIAL CENTER DR</t>
  </si>
  <si>
    <t>ST ELIZABETH MEDICAL CENTER INC</t>
  </si>
  <si>
    <t>238 BARNES RD</t>
  </si>
  <si>
    <t>WILLIAMSTOWN</t>
  </si>
  <si>
    <t>1 MEDICAL VILLAGE DR</t>
  </si>
  <si>
    <t>EDGEWOOD</t>
  </si>
  <si>
    <t>FT THOMAS</t>
  </si>
  <si>
    <t>4900 HOUSTON RD</t>
  </si>
  <si>
    <t>18S035</t>
  </si>
  <si>
    <t>PIKEVILLE MEDICAL CENTER INC</t>
  </si>
  <si>
    <t>911 S BYPASS RD</t>
  </si>
  <si>
    <t>PIKEVILLE</t>
  </si>
  <si>
    <t>METHODIST HEALTH INC</t>
  </si>
  <si>
    <t>1305 N ELM ST</t>
  </si>
  <si>
    <t>HENDERSON</t>
  </si>
  <si>
    <t>TJ SAMSON COMMUNITY HOSPITAL</t>
  </si>
  <si>
    <t>1301 N. RACE ST</t>
  </si>
  <si>
    <t>GLASGOW</t>
  </si>
  <si>
    <t>BAPTIST HEALTH RICHMOND, INC.</t>
  </si>
  <si>
    <t>801 EASTERN BYP</t>
  </si>
  <si>
    <t>TRIGG COUNTY HOSPITAL</t>
  </si>
  <si>
    <t>254 MAIN ST</t>
  </si>
  <si>
    <t>EPHRAIM MCDOWELL REGIONAL MEDICAL CENTER</t>
  </si>
  <si>
    <t>217 S 3RD ST</t>
  </si>
  <si>
    <t>GRAYSON COUNTY HOSPITAL FOUNDATION INC</t>
  </si>
  <si>
    <t>910 WALLACE AVE</t>
  </si>
  <si>
    <t>LEITCHFIELD</t>
  </si>
  <si>
    <t>ROCKCASTLE HOSPITAL RESPRTORY CTR</t>
  </si>
  <si>
    <t>145 NEWCOMB AVE</t>
  </si>
  <si>
    <t>PINEVILLE COMMUNITY HOSPITAL ASSOCIATION</t>
  </si>
  <si>
    <t>850 RIVERVIEW RD</t>
  </si>
  <si>
    <t>PINEVILLE</t>
  </si>
  <si>
    <t>BAPTIST MEMORIAL HOSPITAL MEMPHIS</t>
  </si>
  <si>
    <t>6019 WALNUT GROVE RD</t>
  </si>
  <si>
    <t>SAINT THOMAS HOSPITAL</t>
  </si>
  <si>
    <t>4220 HARDING RD</t>
  </si>
  <si>
    <t>SAINT THOMAS RUTHERFORD HOSPITAL</t>
  </si>
  <si>
    <t>1700 MEDICAL CENTER PKWY</t>
  </si>
  <si>
    <t>MURFREESBORO</t>
  </si>
  <si>
    <t>MOUNTAIN STATES HEALTH ALLIANCE</t>
  </si>
  <si>
    <t>400 N STATE OF FRANKLIN RD</t>
  </si>
  <si>
    <t>2000 BROOKSIDE DR</t>
  </si>
  <si>
    <t>KINGSPORT</t>
  </si>
  <si>
    <t>58 CARROLL ST</t>
  </si>
  <si>
    <t>100 GREENWAY CIR</t>
  </si>
  <si>
    <t>ERWIN</t>
  </si>
  <si>
    <t>300 MED TECH PKWY</t>
  </si>
  <si>
    <t>THE VANDERBILT UNIVERSITY</t>
  </si>
  <si>
    <t>1211 21ST AVE S</t>
  </si>
  <si>
    <t>FLORIDA HOSPITAL</t>
  </si>
  <si>
    <t>601 EAST ROLLINS STREET</t>
  </si>
  <si>
    <t>ADVENTIST HEALTH SYSTEM SUNBELT INC</t>
  </si>
  <si>
    <t>4200 SUN N LAKE BLVD</t>
  </si>
  <si>
    <t>US 27 N</t>
  </si>
  <si>
    <t>LAKE PLACID</t>
  </si>
  <si>
    <t>ST JOSEPH'S HOSPITALS INC</t>
  </si>
  <si>
    <t>6901 SIMMONS LOOP</t>
  </si>
  <si>
    <t>RIVERVIEW</t>
  </si>
  <si>
    <t>HOLY CROSS HOSPITAL INC</t>
  </si>
  <si>
    <t>4725 N. FEDERAL HIGHWAY</t>
  </si>
  <si>
    <t>FT. LAUDERDALE</t>
  </si>
  <si>
    <t>MERCY HOSPITAL INC</t>
  </si>
  <si>
    <t>3663 S MIAMI AVE</t>
  </si>
  <si>
    <t>THE TRUSTEES OF MEASE HOSPITAL INC</t>
  </si>
  <si>
    <t>3231 MCMULLEN BOOTH RD</t>
  </si>
  <si>
    <t>SAFETY HARBOR</t>
  </si>
  <si>
    <t>16281 BASS RD</t>
  </si>
  <si>
    <t>210 MARIE LANGDON DR</t>
  </si>
  <si>
    <t>MERCY HEALTH PARTNERS - LOURDES INC</t>
  </si>
  <si>
    <t>1530 LONE OAK RD</t>
  </si>
  <si>
    <t>COMMONWEALTH OF KENTUCKY</t>
  </si>
  <si>
    <t>1350 BULL LEA RD</t>
  </si>
  <si>
    <t>MURRAY CALLOWAY CO PUBLIC HOSPITAL CORP</t>
  </si>
  <si>
    <t>803 POPLAR</t>
  </si>
  <si>
    <t>MURRAY</t>
  </si>
  <si>
    <t>BAPTIST HEALTH MADISONVILLE INC</t>
  </si>
  <si>
    <t>900 HOSPITAL DR</t>
  </si>
  <si>
    <t>MADISONVILLE</t>
  </si>
  <si>
    <t>TAYLOR COUNTY HOSPITAL DISTRICT HEALTH F</t>
  </si>
  <si>
    <t>1700 OLD LEBANON RD</t>
  </si>
  <si>
    <t>CAMPBELLSVLLE</t>
  </si>
  <si>
    <t>NORTON HOSPITAL, INC</t>
  </si>
  <si>
    <t>200 E CHESTNUT ST</t>
  </si>
  <si>
    <t>CAMC TEAYS VALLEY HOSPITAL INC</t>
  </si>
  <si>
    <t>1400 HOSPITAL DR</t>
  </si>
  <si>
    <t>HURRICANE</t>
  </si>
  <si>
    <t>LEESBURG REGIONAL MEDICAL CENTER INC</t>
  </si>
  <si>
    <t>600 E DIXIE AVE</t>
  </si>
  <si>
    <t>TARPON SPRINGS HOSPITAL FOUNDATION INC</t>
  </si>
  <si>
    <t>1395 S PINELLAS AVE</t>
  </si>
  <si>
    <t>TARPON SPGS</t>
  </si>
  <si>
    <t>MEMORIAL HEALTH SYSTEMS INC</t>
  </si>
  <si>
    <t>301 MEMORIAL MEDICAL PKWY</t>
  </si>
  <si>
    <t>BOCA RATON REGIONAL HOSPITAL INC</t>
  </si>
  <si>
    <t>800 MEADOWS RD</t>
  </si>
  <si>
    <t>BOCA RATON</t>
  </si>
  <si>
    <t>CENTERSTONE OF FLORIDA INC</t>
  </si>
  <si>
    <t>5214 4TH AVENUE CIR E</t>
  </si>
  <si>
    <t>UNIVERSITY COMMUNITY HOSPITAL</t>
  </si>
  <si>
    <t>3100 E FLETCHER AVE</t>
  </si>
  <si>
    <t>TAMPA</t>
  </si>
  <si>
    <t>7171 N DALE MABRY HWY</t>
  </si>
  <si>
    <t>10T173</t>
  </si>
  <si>
    <t>GALEN OF FLORIDA, INC</t>
  </si>
  <si>
    <t>6500 38TH AVE N</t>
  </si>
  <si>
    <t>ST PETERSBURG</t>
  </si>
  <si>
    <t>WAYNE COUNTY HOSPITAL INC</t>
  </si>
  <si>
    <t>166 HOSPITAL ST</t>
  </si>
  <si>
    <t>MONTICELLO</t>
  </si>
  <si>
    <t>FRANKFORT REGIONAL INC</t>
  </si>
  <si>
    <t>299 KINGS DAUGHTERS DR</t>
  </si>
  <si>
    <t>BOWLING GREEN WARREN COUNTY COMMUNITY HO</t>
  </si>
  <si>
    <t>250 PARK ST</t>
  </si>
  <si>
    <t>IRVINE</t>
  </si>
  <si>
    <t>GALENCARE INC</t>
  </si>
  <si>
    <t>6000 49TH ST N</t>
  </si>
  <si>
    <t>119 OAKFIELD DR</t>
  </si>
  <si>
    <t>BRANDON</t>
  </si>
  <si>
    <t>CITY OF SISTERVILLE</t>
  </si>
  <si>
    <t>314 S WELLS ST</t>
  </si>
  <si>
    <t>SISTERSVILLE</t>
  </si>
  <si>
    <t>LEXINGTON COUNTY HEALTH SERVICES DISTRICT INC</t>
  </si>
  <si>
    <t>2720 SUNSET BLVD.</t>
  </si>
  <si>
    <t>WEST COLUMBIA</t>
  </si>
  <si>
    <t>LANCASTER HOSPITAL CORPORATION</t>
  </si>
  <si>
    <t>800 W MEETING ST</t>
  </si>
  <si>
    <t>BON SECOURS ST FRANCIS XAVIER HOSP</t>
  </si>
  <si>
    <t>2095 HENRY TECKLENBURG DR</t>
  </si>
  <si>
    <t>MEDICAL UNIVERSITY HOSPITAL AUTHORITY</t>
  </si>
  <si>
    <t>169 ASHLEY AVE</t>
  </si>
  <si>
    <t>PARKSIDE BEHAVIORAL HEALTHCARE INC</t>
  </si>
  <si>
    <t>349 OLDE RIDENOUR RD</t>
  </si>
  <si>
    <t>BEAUFORT MEMORIAL HOSPITAL</t>
  </si>
  <si>
    <t>955 RIBAUT RD</t>
  </si>
  <si>
    <t>BEAUFORT</t>
  </si>
  <si>
    <t>SPARTANBURG MEDICAL CENTER</t>
  </si>
  <si>
    <t>101 E WOOD ST</t>
  </si>
  <si>
    <t>SPARTANBURG</t>
  </si>
  <si>
    <t>GAFFNEY HMA LLC</t>
  </si>
  <si>
    <t>1530 N LIMESTONE ST</t>
  </si>
  <si>
    <t>GAFFNEY</t>
  </si>
  <si>
    <t>MARION COMMUNITY HOSPITAL</t>
  </si>
  <si>
    <t>1431 SW 1ST AVE</t>
  </si>
  <si>
    <t>OCALA</t>
  </si>
  <si>
    <t>4600 SW 46TH CT</t>
  </si>
  <si>
    <t>PUBLIC HEALTH TRUST OF DADE COUNTY</t>
  </si>
  <si>
    <t>160 NW 170TH ST</t>
  </si>
  <si>
    <t>N MIAMI BEACH</t>
  </si>
  <si>
    <t>9333 SW 152ND ST</t>
  </si>
  <si>
    <t>PALMETTO BAY</t>
  </si>
  <si>
    <t>ORLANDO REGIONAL HEALTHCARE SYSTEMS</t>
  </si>
  <si>
    <t>1414 KUHL AVE</t>
  </si>
  <si>
    <t>LAWNWOOD REGIONAL MEDICAL CENTER</t>
  </si>
  <si>
    <t>1700 S 23RD ST</t>
  </si>
  <si>
    <t>FORT PIERCE</t>
  </si>
  <si>
    <t>OKEECHOBEE HOSPITAL INC</t>
  </si>
  <si>
    <t>1796 HIGHWAY 441 N</t>
  </si>
  <si>
    <t>OKEECHOBEE</t>
  </si>
  <si>
    <t>PALM BEACH GARDENS COMMUNITY HOSPITAL IN</t>
  </si>
  <si>
    <t>3360 BURNS RD</t>
  </si>
  <si>
    <t>PALM BCH GDNS</t>
  </si>
  <si>
    <t>ADAIR COUNTY HOSPITAL DISTRICT</t>
  </si>
  <si>
    <t>901 WESTLAKE DR</t>
  </si>
  <si>
    <t>913 NORTH DIXIE AVE</t>
  </si>
  <si>
    <t>JEWISH HOSPITAL &amp; ST MARY'S HEALTHCARE INC</t>
  </si>
  <si>
    <t>200 ABRAHAM FLEXNER WAY</t>
  </si>
  <si>
    <t>1850 BLUEGRASS AVE</t>
  </si>
  <si>
    <t>3920 DUTCHMANS LN</t>
  </si>
  <si>
    <t>GRAFTON CITY HOSPITAL INC</t>
  </si>
  <si>
    <t>1 HOSPITAL PLZ</t>
  </si>
  <si>
    <t>GRAFTON</t>
  </si>
  <si>
    <t>THE CHARLOTTE-MECKLENBURG HOSPITAL AUTHO</t>
  </si>
  <si>
    <t>433 MCALISTER RD</t>
  </si>
  <si>
    <t>LINCOLNTON</t>
  </si>
  <si>
    <t>920 CHURCH ST N</t>
  </si>
  <si>
    <t>CONCORD</t>
  </si>
  <si>
    <t>600 HOSPITAL DR</t>
  </si>
  <si>
    <t>201 E GROVER ST</t>
  </si>
  <si>
    <t>706 W KING ST</t>
  </si>
  <si>
    <t>KINGS MTN</t>
  </si>
  <si>
    <t>8800 N TRYON ST</t>
  </si>
  <si>
    <t>SHANDS TEACHING HOSP &amp; CLINICS INC</t>
  </si>
  <si>
    <t>1600 SW ARCHER RD</t>
  </si>
  <si>
    <t>4101 NW 89TH BLVD</t>
  </si>
  <si>
    <t>CENTRAL FLORIDA REGIONAL HOSPITAL INC</t>
  </si>
  <si>
    <t>1401 W SEMINOLE BLVD</t>
  </si>
  <si>
    <t>SANFORD</t>
  </si>
  <si>
    <t>SAINT ANTHONY'S HOSPITAL INC</t>
  </si>
  <si>
    <t>1200 7TH AVE N</t>
  </si>
  <si>
    <t>NEW PORT RICHEY HOSPITAL INC</t>
  </si>
  <si>
    <t>9330 STATE ROAD 54</t>
  </si>
  <si>
    <t>TRINITY</t>
  </si>
  <si>
    <t>SHANDS JACKSONVILLE MEDICAL CENTER INC</t>
  </si>
  <si>
    <t>655 W 8TH ST</t>
  </si>
  <si>
    <t>TALLAHASSEE MEMORIAL REGIONAL MED CTR</t>
  </si>
  <si>
    <t>1300 MICCOSUKEE RD</t>
  </si>
  <si>
    <t>HOSPITAL OF FULTON INC</t>
  </si>
  <si>
    <t>2000 HOLIDAY LANE</t>
  </si>
  <si>
    <t>FULTON</t>
  </si>
  <si>
    <t>BAPTIST HEALTHCARE AFFILIATES INC</t>
  </si>
  <si>
    <t>1025 NEW MOODY LN</t>
  </si>
  <si>
    <t>HOSPITAL OF LOUISA INC</t>
  </si>
  <si>
    <t>2483 HIGHWAY 644</t>
  </si>
  <si>
    <t>LOUISA</t>
  </si>
  <si>
    <t>18S128</t>
  </si>
  <si>
    <t>2485 HIGHWAY 644</t>
  </si>
  <si>
    <t>SARASOTA DOCTORS HOSPITAL INC</t>
  </si>
  <si>
    <t>5731 BEE RIDGE RD</t>
  </si>
  <si>
    <t>301 YADKIN ST</t>
  </si>
  <si>
    <t>ALBEMARLE</t>
  </si>
  <si>
    <t>BLUE RIDGE HEALTHCARE HOSPITALS INC</t>
  </si>
  <si>
    <t>2201 S STERLING ST</t>
  </si>
  <si>
    <t>MORGANTON</t>
  </si>
  <si>
    <t>ALAMANCE REGIONAL MEDICAL CENTER, INC</t>
  </si>
  <si>
    <t>1240 HUFFMAN MILL RD</t>
  </si>
  <si>
    <t>MISSION HOSPITALS INC</t>
  </si>
  <si>
    <t>509 BILTMORE AVE</t>
  </si>
  <si>
    <t>FLETCHER HOSPITAL INC</t>
  </si>
  <si>
    <t>NORTH CAROLINA BAPTIST HOSPITAL</t>
  </si>
  <si>
    <t>MEDICAL CENTER BLVD</t>
  </si>
  <si>
    <t>CALDWELL MEMORIAL HOSPITAL, INC</t>
  </si>
  <si>
    <t>321 MULBERRY ST SW</t>
  </si>
  <si>
    <t>LENOIR</t>
  </si>
  <si>
    <t>SCOTLAND MEMORIAL HOSPITAL</t>
  </si>
  <si>
    <t>500 LAUCHWOOD DR.</t>
  </si>
  <si>
    <t>LAURINBURG</t>
  </si>
  <si>
    <t>PITT COUNTY MEMORIAL HOSPITAL, INC</t>
  </si>
  <si>
    <t>2100 STANTONSBURG RD</t>
  </si>
  <si>
    <t>IREDELL MEMORIAL HOSPITAL, INC</t>
  </si>
  <si>
    <t>557 BROOKDALE DRIVE</t>
  </si>
  <si>
    <t>GASTON MEMORIAL HOSPITAL</t>
  </si>
  <si>
    <t>2525 COURT DR</t>
  </si>
  <si>
    <t>GASTONIA</t>
  </si>
  <si>
    <t>RUTHERFORD HOSPITAL INC</t>
  </si>
  <si>
    <t>288 S RIDGECREST AVE</t>
  </si>
  <si>
    <t>RUTHERFORDTON</t>
  </si>
  <si>
    <t>LORIS COMMUNITY HOSPITAL</t>
  </si>
  <si>
    <t>3655 MITCHELL ST</t>
  </si>
  <si>
    <t>LORIS</t>
  </si>
  <si>
    <t>GREENVILLE HEALTH SYSTEM</t>
  </si>
  <si>
    <t>298 MEMORIAL DR</t>
  </si>
  <si>
    <t>THE REGIONAL MED CTR ORANGEBURG CALHOUR</t>
  </si>
  <si>
    <t>3000 SAINT MATTHEWS RD</t>
  </si>
  <si>
    <t>ORANGEBURG</t>
  </si>
  <si>
    <t>PIEDMONT HOSPITAL INC</t>
  </si>
  <si>
    <t>1968 PEACHTREE RD NW</t>
  </si>
  <si>
    <t>ST MARY'S HEALTH CARE SYSTEM INC</t>
  </si>
  <si>
    <t>1230 BAXTER ST.</t>
  </si>
  <si>
    <t>EMORY UNIVERSITY</t>
  </si>
  <si>
    <t>1364 CLIFTON RD. NE</t>
  </si>
  <si>
    <t>ST. JOSEPHS HOSPITAL, INC</t>
  </si>
  <si>
    <t>11705 MERCY BLVD</t>
  </si>
  <si>
    <t>CANDLER HOSPITAL INC</t>
  </si>
  <si>
    <t>5353 REYNOLDS ST</t>
  </si>
  <si>
    <t>PROVIDENCE HEALTH SYSTEM - SOUTHERN CALIFORNIA</t>
  </si>
  <si>
    <t>501 S BUENA VISTA ST</t>
  </si>
  <si>
    <t>BURBANK</t>
  </si>
  <si>
    <t>DOWNEY REGIONAL MEDICAL CENTER - HOSPITA</t>
  </si>
  <si>
    <t>11500 BROOKSHIRE AVE.</t>
  </si>
  <si>
    <t>DOWNEY</t>
  </si>
  <si>
    <t>18300 HIGHWAY 18</t>
  </si>
  <si>
    <t>APPLE VALLEY</t>
  </si>
  <si>
    <t>SCRIPPS HEALTH</t>
  </si>
  <si>
    <t>10666 N TORREY PINES RD</t>
  </si>
  <si>
    <t>LA JOLLA</t>
  </si>
  <si>
    <t>435 H ST</t>
  </si>
  <si>
    <t>CHULA VISTA</t>
  </si>
  <si>
    <t>TRI-CITY MEDICAL CENTER</t>
  </si>
  <si>
    <t>4002 VISTA WAY</t>
  </si>
  <si>
    <t>OCEANSIDE</t>
  </si>
  <si>
    <t>4077 5TH AVE</t>
  </si>
  <si>
    <t>354 SANTA FE DR</t>
  </si>
  <si>
    <t>ENCINITAS</t>
  </si>
  <si>
    <t>9888 GENESEE AVE</t>
  </si>
  <si>
    <t>WILLIAMSON COUNTY HOSPITAL DISTRICT</t>
  </si>
  <si>
    <t>4321 CAROTHERS PKWY</t>
  </si>
  <si>
    <t>HOSPITAL OF MORRISTOWN INC</t>
  </si>
  <si>
    <t>726 MCFARLAND ST</t>
  </si>
  <si>
    <t>MORRISTOWN</t>
  </si>
  <si>
    <t>HTI MEMORIAL HOSPITAL CORPORATION</t>
  </si>
  <si>
    <t>3441 DICKERSON PIKE</t>
  </si>
  <si>
    <t>BILLINGS CLINIC</t>
  </si>
  <si>
    <t>801 N 29TH ST</t>
  </si>
  <si>
    <t>BILLINGS</t>
  </si>
  <si>
    <t>ST JAMES HEALTHCARE</t>
  </si>
  <si>
    <t>400 S CLARK ST</t>
  </si>
  <si>
    <t>BUTTE</t>
  </si>
  <si>
    <t>BENEFIS HOSPITALS INC</t>
  </si>
  <si>
    <t>1101 26TH ST S</t>
  </si>
  <si>
    <t>GREAT FALLS</t>
  </si>
  <si>
    <t>ST PETER'S HOSPITAL</t>
  </si>
  <si>
    <t>2475 E BROADWAY ST</t>
  </si>
  <si>
    <t>HELENA</t>
  </si>
  <si>
    <t>OHG OF SOUTH CAROLINA INC</t>
  </si>
  <si>
    <t>805 PAMPLICO HWY</t>
  </si>
  <si>
    <t>SUNRISE MOUNTAIN VIEW HOSPITAL</t>
  </si>
  <si>
    <t>3100 N TENAYA WAY</t>
  </si>
  <si>
    <t>CENTRAL TENNESSEE HOSPITAL CORPORATION</t>
  </si>
  <si>
    <t>111 HIGHWAY 70 E</t>
  </si>
  <si>
    <t>DICKSON</t>
  </si>
  <si>
    <t>WELLMONT HEALTH SYSTEM</t>
  </si>
  <si>
    <t>1990 HOLTON AVE E</t>
  </si>
  <si>
    <t>BIG STONE GAP</t>
  </si>
  <si>
    <t>1 MEDICAL PARK BLVD</t>
  </si>
  <si>
    <t>130 W RAVINE RD</t>
  </si>
  <si>
    <t>CRESTWOOD MEDICAL CENTER</t>
  </si>
  <si>
    <t>1 HOSPITAL DR SW</t>
  </si>
  <si>
    <t>BHC BELMONT PINES HOSPITAL INC</t>
  </si>
  <si>
    <t>615 CHURCHILL HUBBARD RD</t>
  </si>
  <si>
    <t>ST LUKES REGIONAL MEDICAL CENTER</t>
  </si>
  <si>
    <t>190 EAST BANNOCK</t>
  </si>
  <si>
    <t>BOISE</t>
  </si>
  <si>
    <t>SAINT  ALPHONSUS REGIONAL MEDICAL CENTER</t>
  </si>
  <si>
    <t>1055 N CURTIS RD</t>
  </si>
  <si>
    <t>ST JOSEPH HOSPITAL LLC</t>
  </si>
  <si>
    <t>415 6TH ST</t>
  </si>
  <si>
    <t>KOOTENAI HEALTH</t>
  </si>
  <si>
    <t>2003 KOOTENAI HEALTH WAY</t>
  </si>
  <si>
    <t>COEUR D ALENE</t>
  </si>
  <si>
    <t>EASTERN IDAHO HEALTH SERVICES INC</t>
  </si>
  <si>
    <t>3100 CHANNING WAY</t>
  </si>
  <si>
    <t>IDAHO FALLS</t>
  </si>
  <si>
    <t>JORDAN VALLEY MEDICAL CENTER LP</t>
  </si>
  <si>
    <t>3460 S PIONEER PKWY</t>
  </si>
  <si>
    <t>W VALLEY CITY</t>
  </si>
  <si>
    <t>UT</t>
  </si>
  <si>
    <t>MAGIC VALLEY REGIONAL MEDICAL CENTER</t>
  </si>
  <si>
    <t>650 ADDISON AVE W</t>
  </si>
  <si>
    <t>TWIN FALLS</t>
  </si>
  <si>
    <t>ERIE COUNTY MEDICAL CENTER CORPORATION</t>
  </si>
  <si>
    <t>462 GRIDER ST</t>
  </si>
  <si>
    <t>33T219</t>
  </si>
  <si>
    <t>SADDLEBACK COORDINATED HOME CARE</t>
  </si>
  <si>
    <t>24451 HEALTH CENTER DR</t>
  </si>
  <si>
    <t>LAGUNA HILLS</t>
  </si>
  <si>
    <t>WEST HILLS HOSPITAL AND MEDICAL CENTER</t>
  </si>
  <si>
    <t>7300 MEDICAL CENTER DRIVE</t>
  </si>
  <si>
    <t>WEST HILLS</t>
  </si>
  <si>
    <t>COLUMBIA MEDICAL CENTER OF ARLINGTON SUB</t>
  </si>
  <si>
    <t>3301 MATLOCK RD</t>
  </si>
  <si>
    <t>ARLINGTON</t>
  </si>
  <si>
    <t>COLUMBIA MEDICAL CENTER OF PLANO SUBSIDIARY LP</t>
  </si>
  <si>
    <t>3901 W 15TH ST</t>
  </si>
  <si>
    <t>PLANO</t>
  </si>
  <si>
    <t>COLUMBIA NORTH HILLS HOSPITAL SUBSIDIARY</t>
  </si>
  <si>
    <t>4401 BOOTH CALLOWAY RD</t>
  </si>
  <si>
    <t>N RICHLND HLS</t>
  </si>
  <si>
    <t>4300 CITY POINT DR STE 101</t>
  </si>
  <si>
    <t>COLUMBIA MEDICAL CENTER OF MCKINNEY SUBS</t>
  </si>
  <si>
    <t>4500 MEDICAL CENTER DR</t>
  </si>
  <si>
    <t>MCKINNEY</t>
  </si>
  <si>
    <t>JFK MEDICAL CENTER LIMITED PARTNERSHIP</t>
  </si>
  <si>
    <t>5301 S CONGRESS AVE</t>
  </si>
  <si>
    <t>ATLANTIS</t>
  </si>
  <si>
    <t>VHS ACQUISITION CORPORATION INC</t>
  </si>
  <si>
    <t>5102 W CAMPBELL AVE</t>
  </si>
  <si>
    <t>PHC-ELKO INC</t>
  </si>
  <si>
    <t>2001 ERRECART BLVD</t>
  </si>
  <si>
    <t>ELKO</t>
  </si>
  <si>
    <t>LOGAN MEMORIAL HOSPITAL LLC</t>
  </si>
  <si>
    <t>1625 NASHVILLE ST</t>
  </si>
  <si>
    <t>RUSSELLVILLE</t>
  </si>
  <si>
    <t>CRITTENDEN MEMORIAL HOSPITAL</t>
  </si>
  <si>
    <t>200 W TYLER AVE</t>
  </si>
  <si>
    <t>WEST MEMPHIS</t>
  </si>
  <si>
    <t>CONWAY REGIONAL MEDICAL CENTER INC</t>
  </si>
  <si>
    <t>2302 COLLEGE AVE</t>
  </si>
  <si>
    <t>ST BERNARDS HOSPITAL INC</t>
  </si>
  <si>
    <t>225 E JACKSON AVE</t>
  </si>
  <si>
    <t>JONESBORO</t>
  </si>
  <si>
    <t>MERCY HOSPITAL ROGERS</t>
  </si>
  <si>
    <t>2710 RIFE MEDICAL LN</t>
  </si>
  <si>
    <t>ROGERS</t>
  </si>
  <si>
    <t>WHITE RIVER HEALTH SYSTEM INC</t>
  </si>
  <si>
    <t>1710 HARRISON ST</t>
  </si>
  <si>
    <t>BATESVILLE</t>
  </si>
  <si>
    <t>BAXTER COUNTY REGIONAL HOSPITAL INC</t>
  </si>
  <si>
    <t>624 HOSPITAL DR.</t>
  </si>
  <si>
    <t>MOUNTAIN HOME</t>
  </si>
  <si>
    <t>WASHINGTON REGIONAL MEDICAL CENTER</t>
  </si>
  <si>
    <t>3215 N NORTHHILLS BLVD</t>
  </si>
  <si>
    <t>MEMORIAL HOSPITAL OF SWEETWATER COUNTY</t>
  </si>
  <si>
    <t>1200 COLLEGE RD.</t>
  </si>
  <si>
    <t>ROCK SPRINGS</t>
  </si>
  <si>
    <t>LUTHERAN HOSPITAL ASSOCIATION OF THE SAN</t>
  </si>
  <si>
    <t>106 BLANCA AVE</t>
  </si>
  <si>
    <t>ALAMOSA</t>
  </si>
  <si>
    <t>CO</t>
  </si>
  <si>
    <t>YAMPA VALLEY MEDICAL CENTER</t>
  </si>
  <si>
    <t>1024 CENTRAL PARK DR</t>
  </si>
  <si>
    <t>STEAMBOAT SPR</t>
  </si>
  <si>
    <t>CATHOLIC HEALTH INITIATIVES COLORADO</t>
  </si>
  <si>
    <t>06T015</t>
  </si>
  <si>
    <t>4231 W 16TH AVE</t>
  </si>
  <si>
    <t>DENVER</t>
  </si>
  <si>
    <t>14300 ORCHARD PKWY</t>
  </si>
  <si>
    <t>WESTMINSTER</t>
  </si>
  <si>
    <t>2222 N NEVADA AVE</t>
  </si>
  <si>
    <t>COLORADO SPGS</t>
  </si>
  <si>
    <t>SAINT JOSEPH HOSPITAL</t>
  </si>
  <si>
    <t>1375 E 19TH AVE</t>
  </si>
  <si>
    <t>PORTERCARE ADVENTIST HEALTH SYSTEM</t>
  </si>
  <si>
    <t>7700 S BROADWAY</t>
  </si>
  <si>
    <t>LITTLETON</t>
  </si>
  <si>
    <t>VALLEY VIEW HOSPITAL ASSOC</t>
  </si>
  <si>
    <t>1906 BLAKE AVE</t>
  </si>
  <si>
    <t>GLENWOOD SPGS</t>
  </si>
  <si>
    <t>LONGMONT UNITED HOSPITAL</t>
  </si>
  <si>
    <t>1950 MOUNTAIN VIEW AVE</t>
  </si>
  <si>
    <t>LONGMONT</t>
  </si>
  <si>
    <t>SEVENTH-DAY ADVENTISTS LOMA LINDA UNIVER</t>
  </si>
  <si>
    <t>11234 ANDERSON STREET</t>
  </si>
  <si>
    <t>LOMA LINDA</t>
  </si>
  <si>
    <t>LONG BEACH MEMORIAL MEDICAL CENTER</t>
  </si>
  <si>
    <t>2801 ATLANTIC AVENUE</t>
  </si>
  <si>
    <t>PIEDMONT MEDICAL CENTER</t>
  </si>
  <si>
    <t>222 S. HERLONG AVE.</t>
  </si>
  <si>
    <t>ROCK HILL</t>
  </si>
  <si>
    <t>SHARP MEMORIAL HOSPITAL</t>
  </si>
  <si>
    <t>7901 FROST ST</t>
  </si>
  <si>
    <t>EAST COOPER COMMUNITY HOSPITAL INC</t>
  </si>
  <si>
    <t>2000 HOSPITAL DR</t>
  </si>
  <si>
    <t>LAKE CUMBERLAND REGIONAL HOSPITAL LLC</t>
  </si>
  <si>
    <t>305 LANGDON ST</t>
  </si>
  <si>
    <t>GEORGETOWN COMMUNITY HOSPITAL</t>
  </si>
  <si>
    <t>1140 LEXINGTON RD</t>
  </si>
  <si>
    <t>KENTUCKY HOSPITAL LLC</t>
  </si>
  <si>
    <t>9 LINVILLE DR</t>
  </si>
  <si>
    <t>PARIS</t>
  </si>
  <si>
    <t>MEADOWVIEW REGIONAL MEDICAL CENTER LLC</t>
  </si>
  <si>
    <t>989 MEDICAL PARK DR</t>
  </si>
  <si>
    <t>MAYSVILLE</t>
  </si>
  <si>
    <t>LEWISGALE MEDICAL CENTER LLC</t>
  </si>
  <si>
    <t>1900 ELECTRIC RD</t>
  </si>
  <si>
    <t>CASTLEVIEW HOSPTIAL LLC</t>
  </si>
  <si>
    <t>300 N HOSPITAL DR</t>
  </si>
  <si>
    <t>PRICE</t>
  </si>
  <si>
    <t>LIVINGSTON REGIONAL HOSPITAL</t>
  </si>
  <si>
    <t>315 OAK ST</t>
  </si>
  <si>
    <t>LIVINGSTON</t>
  </si>
  <si>
    <t>CARLSBAD MEDICAL CENTER LLC</t>
  </si>
  <si>
    <t>2430 W PIERCE ST</t>
  </si>
  <si>
    <t>CARLSBAD</t>
  </si>
  <si>
    <t>SUNRISE HOSPITAL</t>
  </si>
  <si>
    <t>3186 S MARYLAND PKWY</t>
  </si>
  <si>
    <t>WHITE COUNTY MEDICAL CENTER</t>
  </si>
  <si>
    <t>3214 E RACE AVE</t>
  </si>
  <si>
    <t>SEARCY</t>
  </si>
  <si>
    <t>UNIV OF ARKANSAS FOR MEDICAL SCIENCES</t>
  </si>
  <si>
    <t>4301 W MARKHAM ST</t>
  </si>
  <si>
    <t>LITTLE ROCK</t>
  </si>
  <si>
    <t>TOURO INFIRMARY</t>
  </si>
  <si>
    <t>1401 FOUCHER ST</t>
  </si>
  <si>
    <t>NEW ORLEANS</t>
  </si>
  <si>
    <t>LAFAYETTE GENERAL MEDICAL CENTER</t>
  </si>
  <si>
    <t>1214 COOLIDGE BLVD</t>
  </si>
  <si>
    <t>SOUTHWEST LOUISIANA HOSPITAL ASSOCIATION</t>
  </si>
  <si>
    <t>1701 OAK PARK BLVD</t>
  </si>
  <si>
    <t>LAKE CHARLES</t>
  </si>
  <si>
    <t>HOSPITAL SERVICE DISTRICT 2 OF LASALLE P</t>
  </si>
  <si>
    <t>187 NINTH ST</t>
  </si>
  <si>
    <t>JENA</t>
  </si>
  <si>
    <t>VAIL VALLEY MEDICAL CENTER</t>
  </si>
  <si>
    <t>181 W MEADOW DR</t>
  </si>
  <si>
    <t>VAIL</t>
  </si>
  <si>
    <t>MCKEE MEDICAL CENTER</t>
  </si>
  <si>
    <t>2000 BOISE AVE</t>
  </si>
  <si>
    <t>LOVELAND</t>
  </si>
  <si>
    <t>PARKVIEW MEDICAL CENTER</t>
  </si>
  <si>
    <t>400 W 16TH ST</t>
  </si>
  <si>
    <t>PUEBLO</t>
  </si>
  <si>
    <t>UNIVERSITY OF COLORADO HOSPITAL AUTHORIT</t>
  </si>
  <si>
    <t>12605 E 16TH AVE</t>
  </si>
  <si>
    <t>POUDRE VALLEY HEALTH CARE INC</t>
  </si>
  <si>
    <t>1024 S LEMAY AVE</t>
  </si>
  <si>
    <t>FORT COLLINS</t>
  </si>
  <si>
    <t>HCA HEALTHONE LLC</t>
  </si>
  <si>
    <t>501 E HAMPDEN AVE</t>
  </si>
  <si>
    <t>ENGLEWOOD</t>
  </si>
  <si>
    <t>29T003</t>
  </si>
  <si>
    <t>WESLEY MEDICAL CENTER LLC</t>
  </si>
  <si>
    <t>550 N HILLSIDE ST</t>
  </si>
  <si>
    <t>WARSAW HEALTH SYSTEM LLC</t>
  </si>
  <si>
    <t>2101 DUBOIS DR</t>
  </si>
  <si>
    <t>GRAND STRAND REGIONAL MEDICAL CENTER LLC</t>
  </si>
  <si>
    <t>809 82ND PKWY</t>
  </si>
  <si>
    <t>MYRTLE BEACH</t>
  </si>
  <si>
    <t>TRIDENT MEDICAL CENTER</t>
  </si>
  <si>
    <t>9330 MEDICAL PLAZA DR</t>
  </si>
  <si>
    <t>N CHARLESTON</t>
  </si>
  <si>
    <t>RESTON HOSPITAL CENTER</t>
  </si>
  <si>
    <t>1850 TOWN CENTER PKWY</t>
  </si>
  <si>
    <t>RESTON</t>
  </si>
  <si>
    <t>BLUFFTON HEALTH SYSTEMS LLC</t>
  </si>
  <si>
    <t>303 S MAIN ST</t>
  </si>
  <si>
    <t>SALT LAKE REGIONAL MEDICAL CENTER LP</t>
  </si>
  <si>
    <t>1050 E SOUTH TEMPLE</t>
  </si>
  <si>
    <t>SALT LAKE CTY</t>
  </si>
  <si>
    <t>HOSPITAL SERVICE DISTRICT NO 3</t>
  </si>
  <si>
    <t>602 N ACADIA RD</t>
  </si>
  <si>
    <t>THIBODAUX</t>
  </si>
  <si>
    <t>TERREBONNE PARISH HOSPITAL SERVICE DISTR</t>
  </si>
  <si>
    <t>8166 MAIN ST</t>
  </si>
  <si>
    <t>HOUMA</t>
  </si>
  <si>
    <t>BATON ROUGE GENERAL MEDICAL CENTER</t>
  </si>
  <si>
    <t>3600 FLORIDA BLVD</t>
  </si>
  <si>
    <t>BATON ROUGE</t>
  </si>
  <si>
    <t>P &amp; S SURGERY CENTER LLC</t>
  </si>
  <si>
    <t>312 GRAMMONT ST STE 101</t>
  </si>
  <si>
    <t>HEALTHSOUTH GEISINGER LLC</t>
  </si>
  <si>
    <t>2 REHAB LN</t>
  </si>
  <si>
    <t>THE HEALTHCARE AUTHORITY MEDICAL WEST</t>
  </si>
  <si>
    <t>995 9TH AVE SW</t>
  </si>
  <si>
    <t>BESSEMER</t>
  </si>
  <si>
    <t>DENVER HEALTH &amp; HOSPITAL AUTHORITY</t>
  </si>
  <si>
    <t>777 BANNOCK ST</t>
  </si>
  <si>
    <t>MONTROSE MEMORIAL HOSPITAL</t>
  </si>
  <si>
    <t>800 S 3RD STREET</t>
  </si>
  <si>
    <t>MONTROSE</t>
  </si>
  <si>
    <t>PRESBYTERIAN HEALTHCARE SERVICES</t>
  </si>
  <si>
    <t>1100 CENTRAL AVE SE</t>
  </si>
  <si>
    <t>SAN JUAN REGIONAL MEDICAL CENTER INC</t>
  </si>
  <si>
    <t>801 W MAPLE ST</t>
  </si>
  <si>
    <t>REHOBOTH MCKINLEY CHRISTIAN HEALTH CARE</t>
  </si>
  <si>
    <t>1901 REDROCK DR</t>
  </si>
  <si>
    <t>GALLUP</t>
  </si>
  <si>
    <t>ROSEVELT GENERAL HOSPITAL</t>
  </si>
  <si>
    <t>42121 US HWY 70</t>
  </si>
  <si>
    <t>PORTALES</t>
  </si>
  <si>
    <t>THE UNIVERSITY OF TEXAS SOUTHWESTERN MED</t>
  </si>
  <si>
    <t>5151 HARRY HINES BLVD</t>
  </si>
  <si>
    <t>NORTHWEST MEDICAL CENTER</t>
  </si>
  <si>
    <t>609 W MAPLE AVE</t>
  </si>
  <si>
    <t>SPRINGDALE</t>
  </si>
  <si>
    <t>EAST TEXAS MEDICAL CENTER-GILMER</t>
  </si>
  <si>
    <t>712 N WOOD ST</t>
  </si>
  <si>
    <t>GILMER</t>
  </si>
  <si>
    <t>CALCASIEU CAMERON HOSP SERVICE DISTRICT</t>
  </si>
  <si>
    <t>701 CYPRESS ST</t>
  </si>
  <si>
    <t>SULPHUR</t>
  </si>
  <si>
    <t>ST JOHN MEDICAL CENTER INC</t>
  </si>
  <si>
    <t>1923 S UTICA AVE</t>
  </si>
  <si>
    <t>TULSA</t>
  </si>
  <si>
    <t>JANE PHILLIPS MEMORIAL MEDICAL CENTER IN</t>
  </si>
  <si>
    <t>3500 E FRANK PHILLIPS BLVD</t>
  </si>
  <si>
    <t>BARTLESVILLE</t>
  </si>
  <si>
    <t>INTEGRIS BASS BAPTIST HEALTH CENTER</t>
  </si>
  <si>
    <t>600 S. MONROE</t>
  </si>
  <si>
    <t>ENID</t>
  </si>
  <si>
    <t>ST ANTHONY HOSPITAL</t>
  </si>
  <si>
    <t>1000 N. LEE</t>
  </si>
  <si>
    <t>SAINT FRANCIS HOSPITIAL</t>
  </si>
  <si>
    <t>6161 SOUTH YALE AVE</t>
  </si>
  <si>
    <t>STILLWATER MEDICAL CENTER AUTHORITY</t>
  </si>
  <si>
    <t>1323 W 6TH AVE</t>
  </si>
  <si>
    <t>STILLWATER</t>
  </si>
  <si>
    <t>MCALESTER REGIONAL HEALTH CENTER AUTHORI</t>
  </si>
  <si>
    <t>1 E CLARK BASS BLVD</t>
  </si>
  <si>
    <t>MCALESTER</t>
  </si>
  <si>
    <t>INTEGRIS BAPTIST MEDICAL CENTER INC</t>
  </si>
  <si>
    <t>3300 NW EXPRESSWAY ST</t>
  </si>
  <si>
    <t>GILA REGIONAL MEDICAL CENTER</t>
  </si>
  <si>
    <t>1313 E 32ND ST</t>
  </si>
  <si>
    <t>SILVER CITY</t>
  </si>
  <si>
    <t>UNM HOSPITAL</t>
  </si>
  <si>
    <t>2211 LOMAS BLVD NE</t>
  </si>
  <si>
    <t>NORTHERN ARIZONA HEALTHCARE CORPORATION</t>
  </si>
  <si>
    <t>269 S CANDY LN</t>
  </si>
  <si>
    <t>COTTONWOOD</t>
  </si>
  <si>
    <t>FLAGSTAFF MEDICAL CENTER</t>
  </si>
  <si>
    <t>1200 N BEAVER ST</t>
  </si>
  <si>
    <t>FLAGSTAFF</t>
  </si>
  <si>
    <t>JOHN C LINCOLN HOSPITAL</t>
  </si>
  <si>
    <t>250 E DUNLAP AVE</t>
  </si>
  <si>
    <t>TUCSON MEDICAL CENTER</t>
  </si>
  <si>
    <t>5301 E. GRANT ROAD</t>
  </si>
  <si>
    <t>TUCSON</t>
  </si>
  <si>
    <t>SCOTTSDALE HEALTHCARE HOSPITALS</t>
  </si>
  <si>
    <t>7400 E OSBORN RD</t>
  </si>
  <si>
    <t>SCOTTSDALE</t>
  </si>
  <si>
    <t>9003 E SHEA BLVD</t>
  </si>
  <si>
    <t>MOUNTAIN VISTA MEDICAL CENTER LP</t>
  </si>
  <si>
    <t>1301 S CRISMON RD</t>
  </si>
  <si>
    <t>BANNER DEL E WEBB MEDICAL CENTER</t>
  </si>
  <si>
    <t>14502 W MEEKER BLVD</t>
  </si>
  <si>
    <t>SUN CITY WEST</t>
  </si>
  <si>
    <t>GARDEN II LEASING CO LLC</t>
  </si>
  <si>
    <t>1015 GARDEN LAKE PKWY</t>
  </si>
  <si>
    <t>GENESIS HEALTH SYSTEM</t>
  </si>
  <si>
    <t>801 ILLINI DR</t>
  </si>
  <si>
    <t>SILVIS</t>
  </si>
  <si>
    <t>ST LUKE'S MEDICAL CENTER, LP</t>
  </si>
  <si>
    <t>1800 E VAN BUREN ST</t>
  </si>
  <si>
    <t>VHS OF ILLINOIS INC</t>
  </si>
  <si>
    <t>3249 OAK PARK AVE</t>
  </si>
  <si>
    <t>BERWYN</t>
  </si>
  <si>
    <t>DUPONT HOSPITAL LLC</t>
  </si>
  <si>
    <t>2520 E DUPONT RD</t>
  </si>
  <si>
    <t>VHS OF PHOENIX INC</t>
  </si>
  <si>
    <t>1930 E THOMAS RD</t>
  </si>
  <si>
    <t>2000 W BETHANY HOME RD</t>
  </si>
  <si>
    <t>VHS OF ARROWHEAD INC</t>
  </si>
  <si>
    <t>18701 N 67TH AVE</t>
  </si>
  <si>
    <t>PHC MORGAN CITY LP</t>
  </si>
  <si>
    <t>1125 MARGUERITE ST</t>
  </si>
  <si>
    <t>MORGAN CITY</t>
  </si>
  <si>
    <t>19T014</t>
  </si>
  <si>
    <t>HOSPITAL DEVELOPMENT OF WEST PHOENIX INC</t>
  </si>
  <si>
    <t>13677 W MCDOWELL RD</t>
  </si>
  <si>
    <t>GOODYEAR</t>
  </si>
  <si>
    <t>CHATTANOOGA HAMILTON COUNTY HOSPITAL AUT</t>
  </si>
  <si>
    <t>975 E 3RD ST</t>
  </si>
  <si>
    <t>1500 S MILL AVE</t>
  </si>
  <si>
    <t>TEMPE</t>
  </si>
  <si>
    <t>INTEGRIS SOUTH OKLAHOMA CITY HOSPITAL CO</t>
  </si>
  <si>
    <t>4401 S WESTERN AVE</t>
  </si>
  <si>
    <t>MERCY MEMORIAL HOSPTIAL</t>
  </si>
  <si>
    <t>1011 14TH AVE NW</t>
  </si>
  <si>
    <t>ARDMORE</t>
  </si>
  <si>
    <t>SURGICAL HOSPITAL OF OKLAHOMA LLC</t>
  </si>
  <si>
    <t>100 SE 59TH ST</t>
  </si>
  <si>
    <t>OKLAHOMA SPINE HOSPITAL LLC</t>
  </si>
  <si>
    <t>14101 PARKWAY COMMONS DR</t>
  </si>
  <si>
    <t>TPG HOSPITAL LLC</t>
  </si>
  <si>
    <t>9204 N MAY AVE</t>
  </si>
  <si>
    <t>USMD HOSPITAL AT ARLINGTON</t>
  </si>
  <si>
    <t>801 W INTERSATE I 20</t>
  </si>
  <si>
    <t>7400 E THOMPSON PEAK PKWY</t>
  </si>
  <si>
    <t>19829 N 27TH AVE</t>
  </si>
  <si>
    <t>UNIVERSITY MEDICAL CENTER</t>
  </si>
  <si>
    <t>1501 N CAMPBELL AVE</t>
  </si>
  <si>
    <t>MAYO CLINIC ARIZONA</t>
  </si>
  <si>
    <t>5777 E MAYO BLVD</t>
  </si>
  <si>
    <t>MARICOPA COUNTY SPECIAL HEALTH CARE DIST</t>
  </si>
  <si>
    <t>2619 E PIERCE ST FL 1</t>
  </si>
  <si>
    <t>BULLHEAD CITY HOSPTIAL CORPORATION</t>
  </si>
  <si>
    <t>2735 SILVER CREEK RD</t>
  </si>
  <si>
    <t>BULLHEAD CITY</t>
  </si>
  <si>
    <t>NOTAMI HOSPITALS OF FLORIDA INC</t>
  </si>
  <si>
    <t>340 NW COMMERCE DR</t>
  </si>
  <si>
    <t>LAKE CITY</t>
  </si>
  <si>
    <t>COUNTY OF VENTURA</t>
  </si>
  <si>
    <t>3291 LOMA VISTA RD</t>
  </si>
  <si>
    <t>VENTURA</t>
  </si>
  <si>
    <t>COUNTY OF SAN BERNARDINO</t>
  </si>
  <si>
    <t>400 N PEPPER AVE</t>
  </si>
  <si>
    <t>COLTON</t>
  </si>
  <si>
    <t>UCLA MEDICAL CENTER</t>
  </si>
  <si>
    <t>10920 WILSHIRE BLVD</t>
  </si>
  <si>
    <t>LOS ANGELES</t>
  </si>
  <si>
    <t>EISENHOWER MEDICAL CENTER</t>
  </si>
  <si>
    <t>39000 BOB HOPE DR</t>
  </si>
  <si>
    <t>RANCHO MIRAGE</t>
  </si>
  <si>
    <t>WAHIAWA GENERAL HOSPITAL</t>
  </si>
  <si>
    <t>128 LEHUA ST</t>
  </si>
  <si>
    <t>WAHIAWA</t>
  </si>
  <si>
    <t>COOKEVILLE REGIONAL MEDICAL CENTER</t>
  </si>
  <si>
    <t>COOKEVILLE</t>
  </si>
  <si>
    <t>1224 TROTWOOD AVE</t>
  </si>
  <si>
    <t>HENRY COUNTY MEDICAL CENTER</t>
  </si>
  <si>
    <t>301 TYSON AVE</t>
  </si>
  <si>
    <t>JACKSON-MADISON COUNTY GENERAL HOSP</t>
  </si>
  <si>
    <t>620 SKYLINE DR</t>
  </si>
  <si>
    <t>ST VINCENTS HOSPITAL</t>
  </si>
  <si>
    <t>810 SAINT VINCENTS DR</t>
  </si>
  <si>
    <t>BIRMINGHAM</t>
  </si>
  <si>
    <t>RUSSELL HOSPITAL CORPORATION</t>
  </si>
  <si>
    <t>HIGHWAY 280</t>
  </si>
  <si>
    <t>ALEX CITY</t>
  </si>
  <si>
    <t>UINTAH BASIN MEDICAL CENTER</t>
  </si>
  <si>
    <t>250 W 300 N  752</t>
  </si>
  <si>
    <t>ROOSEVELT</t>
  </si>
  <si>
    <t>TIMPANOGOS REGIONAL MEDICAL SERVICES INC</t>
  </si>
  <si>
    <t>750 W 800 N</t>
  </si>
  <si>
    <t>OREM</t>
  </si>
  <si>
    <t>UNIVERSITY OF UTAH</t>
  </si>
  <si>
    <t>50 N MEDICAL DR</t>
  </si>
  <si>
    <t>RENOWN REGIONAL MEDICAL CENTER</t>
  </si>
  <si>
    <t>1155 MILL ST</t>
  </si>
  <si>
    <t>ADVENTIST BOLINGBROOK HOSPITAL</t>
  </si>
  <si>
    <t>500 REMINGTON BLVD</t>
  </si>
  <si>
    <t>BOLINGBROOK</t>
  </si>
  <si>
    <t>SAINT ROSE DOMINICAN HOSPITAL SAN MARTIN</t>
  </si>
  <si>
    <t>8280 W WARM SPRINGS RD</t>
  </si>
  <si>
    <t>SUMMIT RIDGE HOSPITAL</t>
  </si>
  <si>
    <t>250 SCENIC HWY</t>
  </si>
  <si>
    <t>LAWRENCEVILLE</t>
  </si>
  <si>
    <t>ST VINCENT'S EAST</t>
  </si>
  <si>
    <t>50 MEDICAL PARK DR E</t>
  </si>
  <si>
    <t>SPRINGHILL HOSPITALS INC</t>
  </si>
  <si>
    <t>3719 DAUPHIN ST</t>
  </si>
  <si>
    <t>MOBILE</t>
  </si>
  <si>
    <t>ENCOMPASS HEALTH REHABILITATION HOSPITAL OF SEWICKLEY LLC</t>
  </si>
  <si>
    <t>351 CAMPMEETING RD</t>
  </si>
  <si>
    <t>HEALTHSOUTH CORPORATION</t>
  </si>
  <si>
    <t>6400 EDGELAKE DR</t>
  </si>
  <si>
    <t>GULF HEALTH HOSPITALS INC</t>
  </si>
  <si>
    <t>750 MORPHY AVE</t>
  </si>
  <si>
    <t>FAIRHOPE</t>
  </si>
  <si>
    <t>GADSDEN REGIONAL MEDICAL CENTER</t>
  </si>
  <si>
    <t>1007 GOODYEAR AVE</t>
  </si>
  <si>
    <t>GADSDEN</t>
  </si>
  <si>
    <t>HEALTHSOUTH OF ERIE LLC</t>
  </si>
  <si>
    <t>143 E 2ND ST</t>
  </si>
  <si>
    <t>HEALTHSOUTH REHABILITATION HOSPITAL OF A</t>
  </si>
  <si>
    <t>2005 VALLEY VIEW BLVD</t>
  </si>
  <si>
    <t>ST VINCENTS ST CLAIR LLC</t>
  </si>
  <si>
    <t>7063 VERERANS PKWY</t>
  </si>
  <si>
    <t>PELL CITY</t>
  </si>
  <si>
    <t>SHELBY BAPTIST MEDICAL CENTER</t>
  </si>
  <si>
    <t>1000 1ST ST N</t>
  </si>
  <si>
    <t>ALABASTER</t>
  </si>
  <si>
    <t>HEALTHSOUTH NORTHERN KENTUCKY REHABILITA</t>
  </si>
  <si>
    <t>201 MEDICAL VILLAGE DR</t>
  </si>
  <si>
    <t>TAHLEQUAH HOSPITAL AUTHORITY</t>
  </si>
  <si>
    <t>1400 E DOWNING</t>
  </si>
  <si>
    <t>TAHLEQUAH</t>
  </si>
  <si>
    <t>NORMAN REGIONAL HOSPITAL AUTHORITY</t>
  </si>
  <si>
    <t>901 N PORTER AVE</t>
  </si>
  <si>
    <t>NORMAN</t>
  </si>
  <si>
    <t>SETON FAMILY OF HOSPITALS</t>
  </si>
  <si>
    <t>1201 W 38TH ST</t>
  </si>
  <si>
    <t>CHRISTUS HEALTH SPOHN HEALTH SYSTEM CORPORATION</t>
  </si>
  <si>
    <t>600 ELIZABETH ST</t>
  </si>
  <si>
    <t>CORP CHRISTI</t>
  </si>
  <si>
    <t>MEMORIAL HERMANN HEALTH SYSTEM</t>
  </si>
  <si>
    <t>6411 FANNIN ST</t>
  </si>
  <si>
    <t>5410 WEST LOOP S</t>
  </si>
  <si>
    <t>HILLCREST BAPTIST MEDICAL CENTER</t>
  </si>
  <si>
    <t>100 HILLCREST MEDICAL BLVD</t>
  </si>
  <si>
    <t>WACO</t>
  </si>
  <si>
    <t>THE METHODIST HOSPITAL</t>
  </si>
  <si>
    <t>6565 FANNIN STREET</t>
  </si>
  <si>
    <t>FRIO HOSPITAL ASSOCIATION</t>
  </si>
  <si>
    <t>200 S INTERSTATE 35</t>
  </si>
  <si>
    <t>PEARSALL</t>
  </si>
  <si>
    <t>UVALDE COUNTY HOSPITAL AUTHORITY</t>
  </si>
  <si>
    <t>1025 GARNER FIELD RD</t>
  </si>
  <si>
    <t>UVALDE</t>
  </si>
  <si>
    <t>METHODIST HEALTHCARE SYSTEM</t>
  </si>
  <si>
    <t>7700 FLOYD CURL DR</t>
  </si>
  <si>
    <t>SAN ANTONIO</t>
  </si>
  <si>
    <t>1310 MCCULLOUGH AVE</t>
  </si>
  <si>
    <t>METROPLEX ADVENTIST HOSPITAL INC</t>
  </si>
  <si>
    <t>2201 S CLEAR CREEK RD</t>
  </si>
  <si>
    <t>KILLEEN</t>
  </si>
  <si>
    <t>NHCI OF HILLSBORO INC</t>
  </si>
  <si>
    <t>101 CIRCLE DR</t>
  </si>
  <si>
    <t>EL PASO HEALTHCARE SYSTEM, LTD</t>
  </si>
  <si>
    <t>1801 N OREGON ST</t>
  </si>
  <si>
    <t>EL PASO</t>
  </si>
  <si>
    <t>BANNER CHURCHILL COMMUNITY HOSPITAL</t>
  </si>
  <si>
    <t>801 E WILLIAMS AVE</t>
  </si>
  <si>
    <t>FALLON</t>
  </si>
  <si>
    <t>ST ROSE DOMINICAN HOSPITAL</t>
  </si>
  <si>
    <t>3001 SAINT ROSE PKWY</t>
  </si>
  <si>
    <t>CARSON TAHOE REGIONAL HEALTHCARE</t>
  </si>
  <si>
    <t>1600 MEDICAL PKWY</t>
  </si>
  <si>
    <t>UNIVERSITY MEDICAL CENTER OF SOUTHERN NE</t>
  </si>
  <si>
    <t>1800 WEST CHARLESTON BLVD</t>
  </si>
  <si>
    <t>CLINTON HOSPITAL CORPORATION</t>
  </si>
  <si>
    <t>24 CREE DR</t>
  </si>
  <si>
    <t>LOCK HAVEN</t>
  </si>
  <si>
    <t>LAFAYETTE SURGICAL HOSPITAL LLC</t>
  </si>
  <si>
    <t>1101 KALISTE SALOOM RD</t>
  </si>
  <si>
    <t>BANNER DESERT MEDICAL CENTER</t>
  </si>
  <si>
    <t>1400 S DOBSON RD</t>
  </si>
  <si>
    <t>6700 W INTERSTATE 10</t>
  </si>
  <si>
    <t>ST. DAVID'S HEALTHCARE PARTNERSHIP LP, L</t>
  </si>
  <si>
    <t>919 E 32ND ST</t>
  </si>
  <si>
    <t>CORNERSTONE REGIONAL HOSPITAL LP</t>
  </si>
  <si>
    <t>2302 CORNERSTONE BLVD</t>
  </si>
  <si>
    <t>ROSWELL HOSPITAL CORPORATION</t>
  </si>
  <si>
    <t>405 W COUNTRY CLUB RD</t>
  </si>
  <si>
    <t>NORTH BAY HOSPITAL</t>
  </si>
  <si>
    <t>1711 W WHEELER AVE</t>
  </si>
  <si>
    <t>ARANSAS PASS</t>
  </si>
  <si>
    <t>SWEDISH HEALTH SERVICE</t>
  </si>
  <si>
    <t>5300 TALLMAN AVE NW</t>
  </si>
  <si>
    <t>SEATTLE</t>
  </si>
  <si>
    <t>WA</t>
  </si>
  <si>
    <t>YAKIMA VALLEY MEMORIAL HOSPITAL</t>
  </si>
  <si>
    <t>2811 TIETON DR</t>
  </si>
  <si>
    <t>YAKIMA</t>
  </si>
  <si>
    <t>MULTICARE HEALTH SYSTEM</t>
  </si>
  <si>
    <t>800 W 5TH AVE</t>
  </si>
  <si>
    <t>SPOKANE</t>
  </si>
  <si>
    <t>THE NEBRASKA MEDICAL CENTER</t>
  </si>
  <si>
    <t>987400 NEBRASKA MEDICAL CTR</t>
  </si>
  <si>
    <t>SOUTHWEST WASHINGTON MEDICAL CENTER</t>
  </si>
  <si>
    <t>400 NE MOTHER JOSEPH PL</t>
  </si>
  <si>
    <t>VANCOUVER</t>
  </si>
  <si>
    <t>PROVIDENCE ALASKA MEDICAL CENTER</t>
  </si>
  <si>
    <t>3200 PROVIDENCE DR</t>
  </si>
  <si>
    <t>ANCHORAGE</t>
  </si>
  <si>
    <t>AK</t>
  </si>
  <si>
    <t>ASANTE</t>
  </si>
  <si>
    <t>2825 E BARNETT RD</t>
  </si>
  <si>
    <t>MEDFORD</t>
  </si>
  <si>
    <t>OR</t>
  </si>
  <si>
    <t>LEGACY GOOD SAMARITAN HOSPITAL</t>
  </si>
  <si>
    <t>1015 NW 22ND AVE</t>
  </si>
  <si>
    <t>PROVIDENCE HEALTH &amp; SERVICES - OREGON</t>
  </si>
  <si>
    <t>9205 SW BARNES ROAD</t>
  </si>
  <si>
    <t>MID COLUMBIA MEDICAL CENTER</t>
  </si>
  <si>
    <t>1700 E 19TH ST</t>
  </si>
  <si>
    <t>THE DALLES</t>
  </si>
  <si>
    <t>SALEM HOSPITAL</t>
  </si>
  <si>
    <t>890 OAK ST SE</t>
  </si>
  <si>
    <t>SUTTER BAY HOSPITALS</t>
  </si>
  <si>
    <t>2333 BUCHANAN ST</t>
  </si>
  <si>
    <t>SAN FRANCISCO</t>
  </si>
  <si>
    <t>SUTTER CENTRAL VALLEY HOSPITALS</t>
  </si>
  <si>
    <t>1700 COFFEE RD</t>
  </si>
  <si>
    <t>MODESTO</t>
  </si>
  <si>
    <t>FRESNO COMMUNITY HOSPITAL &amp; MEDICAL CENT</t>
  </si>
  <si>
    <t>2823 FRESNO ST</t>
  </si>
  <si>
    <t>FRESNO</t>
  </si>
  <si>
    <t>2755 HERNDON AVE</t>
  </si>
  <si>
    <t>CLOVIS</t>
  </si>
  <si>
    <t>RIDEOUT MEMORIAL HOSPITAL</t>
  </si>
  <si>
    <t>726 4TH ST</t>
  </si>
  <si>
    <t>SONORA COMMUNITY HOSPITAL</t>
  </si>
  <si>
    <t>1000 GREENLEY RD</t>
  </si>
  <si>
    <t>SONORA</t>
  </si>
  <si>
    <t>THE HOSPITAL COMMITTEE FOR THE LIVERMORE</t>
  </si>
  <si>
    <t>5555 W LAS POSITAS BLVD</t>
  </si>
  <si>
    <t>PLEASANTON</t>
  </si>
  <si>
    <t>MARSHALL MEDICAL CENTER</t>
  </si>
  <si>
    <t>1100 MARSHALL WAY</t>
  </si>
  <si>
    <t>PLACERVILLE</t>
  </si>
  <si>
    <t>NORTHBAY HEALTHCARE GROUP</t>
  </si>
  <si>
    <t>1200 B GALE WILSON BLVD</t>
  </si>
  <si>
    <t>JOHN MUIR HEALTH</t>
  </si>
  <si>
    <t>1601 YGNACIO VALLEY RD</t>
  </si>
  <si>
    <t>WALNUT CREEK</t>
  </si>
  <si>
    <t>OROVILLE HOSPITAL</t>
  </si>
  <si>
    <t>2767 OLIVE HWY</t>
  </si>
  <si>
    <t>OROVILLE</t>
  </si>
  <si>
    <t>CLALLAM COUNTY PUBLIC HOSPITAL DIST 2</t>
  </si>
  <si>
    <t>939 CAROLINE ST</t>
  </si>
  <si>
    <t>PORT ANGELES</t>
  </si>
  <si>
    <t>HEALTHSOUTH RIDGELAKE HOSPITAL</t>
  </si>
  <si>
    <t>6150 EDGELAKE DR</t>
  </si>
  <si>
    <t>THE HEALTHCARE AUTHORITY OF THE CITY OF</t>
  </si>
  <si>
    <t>400 E 10TH ST</t>
  </si>
  <si>
    <t>ANNISTON</t>
  </si>
  <si>
    <t>THE DCH HEALTHCARE AUTHORITY</t>
  </si>
  <si>
    <t>809 UNIVERSITY BLVD E</t>
  </si>
  <si>
    <t>TUSCALOOSA</t>
  </si>
  <si>
    <t>ELIZA COFFEE MEMORIAL HOSPITAL</t>
  </si>
  <si>
    <t>205 MARENGO</t>
  </si>
  <si>
    <t>EAST ALABAMA HEALTHCARE AUTHORITY</t>
  </si>
  <si>
    <t>2000 PEPPERELL PRWY</t>
  </si>
  <si>
    <t>OPELIKA</t>
  </si>
  <si>
    <t>JACKSON HOSPITAL AND CLINIC INC</t>
  </si>
  <si>
    <t>1725 PINE ST</t>
  </si>
  <si>
    <t>ATHENS LIMESTONE HOSPITAL</t>
  </si>
  <si>
    <t>700 W MARKET ST</t>
  </si>
  <si>
    <t>HIGHLANDS MEDICAL CENTER</t>
  </si>
  <si>
    <t>380 WOODS COVE RD</t>
  </si>
  <si>
    <t>SCOTTSBORO</t>
  </si>
  <si>
    <t>MARSHALL MEDICAL CENTER NORTH</t>
  </si>
  <si>
    <t>8000 ALABAMA HIGHWAY 69</t>
  </si>
  <si>
    <t>GUNTERSVILLE</t>
  </si>
  <si>
    <t>HOUSTON COUNTY HEALTHCARE AUTHORITY</t>
  </si>
  <si>
    <t>1108 ROSS CREEK CIRCLE</t>
  </si>
  <si>
    <t>DOTHAN</t>
  </si>
  <si>
    <t>UNIVERSITY OF ALABAMA AT BIRMINGHAM</t>
  </si>
  <si>
    <t>619 19TH ST S</t>
  </si>
  <si>
    <t>KING'S DAUGHTERS MEDICAL CENTER</t>
  </si>
  <si>
    <t>427 HIGHWAY 51 N</t>
  </si>
  <si>
    <t>BROOKHAVEN</t>
  </si>
  <si>
    <t>RUSH FOUNDATION HOSPTIAL</t>
  </si>
  <si>
    <t>1314 19TH AVENUE</t>
  </si>
  <si>
    <t>MERIDIAN</t>
  </si>
  <si>
    <t>ANDERSON REGIONAL MEDICAL CENTER</t>
  </si>
  <si>
    <t>2124 14TH ST</t>
  </si>
  <si>
    <t>MAGNOLIA REGIONAL HEALTH CENTER</t>
  </si>
  <si>
    <t>611 ALCORN DR</t>
  </si>
  <si>
    <t>CORINTH</t>
  </si>
  <si>
    <t>GRENADA LAKE MEDICAL CENTER</t>
  </si>
  <si>
    <t>960 J K AVENT DR</t>
  </si>
  <si>
    <t>GRENADA</t>
  </si>
  <si>
    <t>GREENWOOD LEFLORE HOSPITAL</t>
  </si>
  <si>
    <t>1401 RIVER RD</t>
  </si>
  <si>
    <t>SINGING RIVER HEALTH SYSTEM</t>
  </si>
  <si>
    <t>3109 BIENVILLE BLVD</t>
  </si>
  <si>
    <t>OCEAN SPRINGS</t>
  </si>
  <si>
    <t>BJC-HEALTHSOUTH REHABILITATION CTR LLC</t>
  </si>
  <si>
    <t>4455 DUNCAN AVE</t>
  </si>
  <si>
    <t>MEMORIAL HEALTH SYSTEM  OF EAST TEXAS</t>
  </si>
  <si>
    <t>1201 W FRANK AVE</t>
  </si>
  <si>
    <t>LUFKIN</t>
  </si>
  <si>
    <t>METHODIST HOSPITALS OF DALLAS</t>
  </si>
  <si>
    <t>2831 E PRESIDENT GEORGE BUSH HWY</t>
  </si>
  <si>
    <t>RICHARDSON</t>
  </si>
  <si>
    <t>HENDRICK MEDICAL CENTER</t>
  </si>
  <si>
    <t>1900 PINE ST</t>
  </si>
  <si>
    <t>ABILENE</t>
  </si>
  <si>
    <t>CHRISTUS GOOD SHEPHERD MEDICAL CENTER</t>
  </si>
  <si>
    <t>1612 S HENDERSON BLVD</t>
  </si>
  <si>
    <t>KILGORE</t>
  </si>
  <si>
    <t>GOOD SHEPHERD MEDICAL CENTER</t>
  </si>
  <si>
    <t>700 E MARSHALL AVE</t>
  </si>
  <si>
    <t>LONGVIEW</t>
  </si>
  <si>
    <t>ST VINCENT CARMEL HOSPITAL</t>
  </si>
  <si>
    <t>13500 N MERIDIAN ST</t>
  </si>
  <si>
    <t>HUNT MEMORIAL HOSPITAL DISTRICT</t>
  </si>
  <si>
    <t>4215 JOE RAMSEY BLVD</t>
  </si>
  <si>
    <t>LUBBOCK COUNTY HOSPITAL DISTRICT</t>
  </si>
  <si>
    <t>602 INDIANA AVE</t>
  </si>
  <si>
    <t>LUBBOCK</t>
  </si>
  <si>
    <t>HARRIS METHODIST HEB</t>
  </si>
  <si>
    <t>1600 HOSPITAL PKWY</t>
  </si>
  <si>
    <t>NAVARRO HOSPITAL LP</t>
  </si>
  <si>
    <t>3201 WEST HIGHWAY 22</t>
  </si>
  <si>
    <t>CORSICANA</t>
  </si>
  <si>
    <t>UNIVERSITY OF TEXAS MEDICAL BRANCH</t>
  </si>
  <si>
    <t>301 UNIVERSITY BLVD</t>
  </si>
  <si>
    <t>GALVESTON</t>
  </si>
  <si>
    <t>BAYLOR REGIONAL MEDICAL CENTER GRAPEVINE</t>
  </si>
  <si>
    <t>1650 W COLLEGE ST</t>
  </si>
  <si>
    <t>GRAPEVINE</t>
  </si>
  <si>
    <t>EAST TEXAS MEDICAL CENTER</t>
  </si>
  <si>
    <t>1000 S BECKHAM AVE</t>
  </si>
  <si>
    <t>BAYLOR MEDICAL CENTER AT WAXAHACHIE</t>
  </si>
  <si>
    <t>2400 N INTERSTATE HIGHWAY 35 E</t>
  </si>
  <si>
    <t>WAXAHACHIE</t>
  </si>
  <si>
    <t>EAST TEXAS MEDICAL CENTER-ATHENS</t>
  </si>
  <si>
    <t>2000 S PALESTINE</t>
  </si>
  <si>
    <t>MEDICAL CENTER HOSPITAL</t>
  </si>
  <si>
    <t>500 W. 4TH ST.</t>
  </si>
  <si>
    <t>ODESSA</t>
  </si>
  <si>
    <t>LUBBOCK HERITAGE HOSPITAL LLC</t>
  </si>
  <si>
    <t>2412 50TH STREET</t>
  </si>
  <si>
    <t>BEXAR COUNTY HOSPITAL DISTRICT</t>
  </si>
  <si>
    <t>4502 MEDICAL DRIVE</t>
  </si>
  <si>
    <t>AMISUB (SFH), INC</t>
  </si>
  <si>
    <t>5959 PARK AVE</t>
  </si>
  <si>
    <t>HILTON HEAD MEDICAL CENTER</t>
  </si>
  <si>
    <t>25 HOSPITAL CENTER BLVD</t>
  </si>
  <si>
    <t>HILTON HEAD</t>
  </si>
  <si>
    <t>SHANNON MEDICAL CENTER</t>
  </si>
  <si>
    <t>120 E HARRIS AVE</t>
  </si>
  <si>
    <t>SAN ANGELO</t>
  </si>
  <si>
    <t>BAYLOR MEDICAL CENTER AT IRVING</t>
  </si>
  <si>
    <t>1901 N MACARTHUR BLVD</t>
  </si>
  <si>
    <t>FORT WORTH SURGICARE PARTNERS LTD</t>
  </si>
  <si>
    <t>1800 PARK PLACE AVE</t>
  </si>
  <si>
    <t>NORTHSHORE MEDICAL CENTER INC</t>
  </si>
  <si>
    <t>5000 W OAKLAND PARK BLVD</t>
  </si>
  <si>
    <t>LAUD LAKES</t>
  </si>
  <si>
    <t>LAKE GRANDBURY MEDICAL CTR</t>
  </si>
  <si>
    <t>1310 PALUXY RD</t>
  </si>
  <si>
    <t>GRANBURY</t>
  </si>
  <si>
    <t>IHIC HEALTH SERVICES INC</t>
  </si>
  <si>
    <t>9660 S 1300 E</t>
  </si>
  <si>
    <t>SANDY</t>
  </si>
  <si>
    <t>8TH AVENUE AND "C" STREET</t>
  </si>
  <si>
    <t>ANMED ENTERPRISES INC/HEALTHSOUTH LLC</t>
  </si>
  <si>
    <t>1 SPRING BACK WAY</t>
  </si>
  <si>
    <t>SUTTER MEDICAL CENTER CASTRO VALLEY</t>
  </si>
  <si>
    <t>20103 LAKE CHABOT RD</t>
  </si>
  <si>
    <t>CASTRO VALLEY</t>
  </si>
  <si>
    <t>REGENTS OF THE UNIVERSITY OF CALIFORNIA</t>
  </si>
  <si>
    <t>2315 STOCKTON BLVD</t>
  </si>
  <si>
    <t>SACRAMENTO</t>
  </si>
  <si>
    <t>POMONA VALLEY HOSPITAL MEDICAL CENTER</t>
  </si>
  <si>
    <t>1798 N GAREY AVE</t>
  </si>
  <si>
    <t>HOAG MEMORIAL HOSPITAL PRESBYTERIAN</t>
  </si>
  <si>
    <t>1 HOAG DR</t>
  </si>
  <si>
    <t>NEWPORT BEACH</t>
  </si>
  <si>
    <t>4001 J STREET</t>
  </si>
  <si>
    <t>BAPTIST MEMORIAL HOSPITAL-UNION CITY</t>
  </si>
  <si>
    <t>1201 BISHOP ST</t>
  </si>
  <si>
    <t>UNION CITY</t>
  </si>
  <si>
    <t>HENDERSONVILLE HOSPITAL CORPORATION</t>
  </si>
  <si>
    <t>355 NEW SHACKLE ISLAND RD</t>
  </si>
  <si>
    <t>FORT LOUDOUN MEDICAL CENTER</t>
  </si>
  <si>
    <t>550 FORT LOUDOUN MEDICAL CENTER DR</t>
  </si>
  <si>
    <t>LENOIR CITY</t>
  </si>
  <si>
    <t>GEORGE COUNTY HOSPITAL</t>
  </si>
  <si>
    <t>859 WINTER ST</t>
  </si>
  <si>
    <t>LUCEDALE</t>
  </si>
  <si>
    <t>WINSTON COUNTY MEDICAL FOUNDATION</t>
  </si>
  <si>
    <t>562 E MAIN ST</t>
  </si>
  <si>
    <t>WAYNE GENERAL HOSPITAL</t>
  </si>
  <si>
    <t>950 MATTHEW DR</t>
  </si>
  <si>
    <t>FAWCETT MEMORIAL HOSPITAL INC</t>
  </si>
  <si>
    <t>21298 OLEAN BLVD</t>
  </si>
  <si>
    <t>10T236</t>
  </si>
  <si>
    <t>KENDALL HEALTHCARE GROUP, LTD</t>
  </si>
  <si>
    <t>11750 BIRD RD</t>
  </si>
  <si>
    <t>SEBASTIAN HOSPITAL LLC</t>
  </si>
  <si>
    <t>13695 US HIGHWAY 1</t>
  </si>
  <si>
    <t>SEBASTIAN</t>
  </si>
  <si>
    <t>CRESTVIEW HOSPITAL CORPORATION</t>
  </si>
  <si>
    <t>151 E REDSTONE AVE</t>
  </si>
  <si>
    <t>CRESTVIEW</t>
  </si>
  <si>
    <t>SOUTH CENTRAL REGIONAL MEDICAL CENTER</t>
  </si>
  <si>
    <t>1220 JEFFERSON ST</t>
  </si>
  <si>
    <t>FORREST COUNTY GENERAL HOSPITAL</t>
  </si>
  <si>
    <t>6051 U S HIGHWAY 49</t>
  </si>
  <si>
    <t>RIVERSIDE BEHAVIORAL HEALTH LLC</t>
  </si>
  <si>
    <t>809 E MARION AVE</t>
  </si>
  <si>
    <t>PUNTA GORDA</t>
  </si>
  <si>
    <t>COFFEE REGIONAL MEDICAL CENTER, INC</t>
  </si>
  <si>
    <t>1101 OCILLA RD</t>
  </si>
  <si>
    <t>DOUGLAS</t>
  </si>
  <si>
    <t>HERNANDO HMA LLC</t>
  </si>
  <si>
    <t>10461 QUALITY DR</t>
  </si>
  <si>
    <t>SPRING HILL</t>
  </si>
  <si>
    <t>17240 CORTEZ BLVD</t>
  </si>
  <si>
    <t>CLEVELAND CLINIC FLORIDA HEALTH SYSTEM</t>
  </si>
  <si>
    <t>3100 WESTON RD</t>
  </si>
  <si>
    <t>KEY WEST HMA</t>
  </si>
  <si>
    <t>5900 COLLEGE RD</t>
  </si>
  <si>
    <t>KEY WEST</t>
  </si>
  <si>
    <t>LEHIGH HMA</t>
  </si>
  <si>
    <t>1500 LEE BLVD</t>
  </si>
  <si>
    <t>LEHIGH ACRES</t>
  </si>
  <si>
    <t>HMA SANTA ROSA MEDICAL CENTER LLC</t>
  </si>
  <si>
    <t>6002 BERRYHILL RD</t>
  </si>
  <si>
    <t>SOUTH SUNFLOWER COUNTY HOSPITAL</t>
  </si>
  <si>
    <t>121 BAKER ST</t>
  </si>
  <si>
    <t>INDIANOLA</t>
  </si>
  <si>
    <t>BAPTIST HEALTH</t>
  </si>
  <si>
    <t>9601 INTERSTATE 630 EXIT 7</t>
  </si>
  <si>
    <t>9601 I-630 EXIT 7</t>
  </si>
  <si>
    <t>UNIVERSITY OF MISSISSIPPI MEDICAL CENTER</t>
  </si>
  <si>
    <t>2500 N STATE ST</t>
  </si>
  <si>
    <t>1703 N BUERKLE ST</t>
  </si>
  <si>
    <t>STUTTGART</t>
  </si>
  <si>
    <t>TENET HEALTHSYSTEM SL INC</t>
  </si>
  <si>
    <t>3635 VISTA AT GRAND</t>
  </si>
  <si>
    <t>TEXAS HEALTH PRESBYTERIAN HOSPITAL PLANO</t>
  </si>
  <si>
    <t>6200 W PARKER RD</t>
  </si>
  <si>
    <t>DOCTORS HOSPITAL OF MANTECA INC</t>
  </si>
  <si>
    <t>1205 E NORTH ST</t>
  </si>
  <si>
    <t>MANTECA</t>
  </si>
  <si>
    <t>JFK MEMORIAL HOSPITAL INC</t>
  </si>
  <si>
    <t>47111 MONROE ST</t>
  </si>
  <si>
    <t>INDIO</t>
  </si>
  <si>
    <t>DELRAY MEDICAL CENTER INC</t>
  </si>
  <si>
    <t>5352 LINTON BLVD</t>
  </si>
  <si>
    <t>DELRAY BEACH</t>
  </si>
  <si>
    <t>WEST BOCA MEDICAL CENTER</t>
  </si>
  <si>
    <t>21644 STATE ROAD 7</t>
  </si>
  <si>
    <t>TENET GOOD SAMARITAN INC</t>
  </si>
  <si>
    <t>5405 OKEECHOBEE BLVD</t>
  </si>
  <si>
    <t>TENET ST MARYS</t>
  </si>
  <si>
    <t>901 45TH ST</t>
  </si>
  <si>
    <t>ROLLING PLAINS MEMORIAL HOSPITAL</t>
  </si>
  <si>
    <t>200 E ARIZONA AVE</t>
  </si>
  <si>
    <t>OAKBEND MEDICAL CENTER</t>
  </si>
  <si>
    <t>1705 JACKSON ST</t>
  </si>
  <si>
    <t>HOSPITAL OF BARSTOW, INC,</t>
  </si>
  <si>
    <t>820 E MOUNTAIN VIEW ST</t>
  </si>
  <si>
    <t>BARSTOW</t>
  </si>
  <si>
    <t>ORTHOPEDIC HOSPITAL LTD</t>
  </si>
  <si>
    <t>7401 S MAIN ST</t>
  </si>
  <si>
    <t>610 W MAIN ST</t>
  </si>
  <si>
    <t>METHODIST HEALTH CENTERS</t>
  </si>
  <si>
    <t>18220 STATE HIGHWAY 249</t>
  </si>
  <si>
    <t>UHS CORONA, INC</t>
  </si>
  <si>
    <t>800 S MAIN ST</t>
  </si>
  <si>
    <t>CORONA</t>
  </si>
  <si>
    <t>DESERT REGIONAL MEDICAL CENTER</t>
  </si>
  <si>
    <t>1150 N INDIAN CANYON DR</t>
  </si>
  <si>
    <t>PALM SPRINGS</t>
  </si>
  <si>
    <t>TRINITY HOSPITALS</t>
  </si>
  <si>
    <t>1 BURDICK EXPY W</t>
  </si>
  <si>
    <t>MINOT</t>
  </si>
  <si>
    <t>SPECIALISTS HOSPITAL SHREVEPORT</t>
  </si>
  <si>
    <t>1500 LINE AVE STE 206</t>
  </si>
  <si>
    <t>SHREVEPORT</t>
  </si>
  <si>
    <t>BROCKTON HOSPITAL, INC</t>
  </si>
  <si>
    <t>680 CENTRE ST</t>
  </si>
  <si>
    <t>BROCKTON</t>
  </si>
  <si>
    <t>MUSKOGEE REGIONAL MEDICAL CENTER LLC</t>
  </si>
  <si>
    <t>300 ROCKEFELLER DR</t>
  </si>
  <si>
    <t>MUSKOGEE</t>
  </si>
  <si>
    <t>BASSETT HOSPITAL OF SCHOHARIE COUNTY</t>
  </si>
  <si>
    <t>178 GRANDVIEW DR</t>
  </si>
  <si>
    <t>COBLESKILL</t>
  </si>
  <si>
    <t>BAYLOR REGIONAL MEDICAL CENTER AT PLANO</t>
  </si>
  <si>
    <t>4700 ALLIANCE BLVD</t>
  </si>
  <si>
    <t>OGLETHORPE OF CAMBRIDGE LLC</t>
  </si>
  <si>
    <t>66755 STATE ST</t>
  </si>
  <si>
    <t>STEWARD MEDICAL OF OHIO INC</t>
  </si>
  <si>
    <t>500 GYPSY LN</t>
  </si>
  <si>
    <t>VHS ACQUISITION SUBSIDIARY NUMBER 7 INC</t>
  </si>
  <si>
    <t>123 SUMMER ST</t>
  </si>
  <si>
    <t>LABETTE COUNTY MEDICAL CENTER</t>
  </si>
  <si>
    <t>1902 S US HIGHWAY 59</t>
  </si>
  <si>
    <t>PARSONS</t>
  </si>
  <si>
    <t>SOUTHWEST HEALTHCARE OF BROWN COUNTY OH</t>
  </si>
  <si>
    <t>425 HOME ST</t>
  </si>
  <si>
    <t>BARIX CLINICS OF OHIO LLC</t>
  </si>
  <si>
    <t>3964 HAMILTON SQUARE BLVD</t>
  </si>
  <si>
    <t>GROVEPORT</t>
  </si>
  <si>
    <t>CRYSTAL CLINIC ORTHOPAEDIC CENTER LLC</t>
  </si>
  <si>
    <t>3975 EMBASSY PKWY STE 003</t>
  </si>
  <si>
    <t>3925 EMBASSY PKWY STE 300</t>
  </si>
  <si>
    <t>1 EAGLE VALLEY CT STE 101</t>
  </si>
  <si>
    <t>4466 FULTON DR NW</t>
  </si>
  <si>
    <t>METROSOUTH MEDICAL CENTER</t>
  </si>
  <si>
    <t>12935 GREGORY ST</t>
  </si>
  <si>
    <t>BLUE ISLAND</t>
  </si>
  <si>
    <t>VIBRA HOSPITAL OF MAHONING VALLEY LLC</t>
  </si>
  <si>
    <t>8049 SOUTH AVE</t>
  </si>
  <si>
    <t>STURDY MEMORIAL HOSPITAL INC</t>
  </si>
  <si>
    <t>211 PARK ST</t>
  </si>
  <si>
    <t>ATTLEBORO</t>
  </si>
  <si>
    <t>ENCOMPASS HEALTH REHABILITATION  HOSPITAL OF DAYTON LLC</t>
  </si>
  <si>
    <t>AFFINITY HOSPITAL LLC</t>
  </si>
  <si>
    <t>3690 GRANDVIEW PKWY</t>
  </si>
  <si>
    <t>PHYSICIANS MEDICAL CENTER LLC</t>
  </si>
  <si>
    <t>6020 W PARKER RD</t>
  </si>
  <si>
    <t>SHELBYVILLE HOSPITAL CORP</t>
  </si>
  <si>
    <t>2835 HIGHWAY 231 N</t>
  </si>
  <si>
    <t>WHEATON FRANCISCAN HEALTHCARE - FRANKLIN</t>
  </si>
  <si>
    <t>10101 S 27TH ST</t>
  </si>
  <si>
    <t>PHC-CLEVELAND INC</t>
  </si>
  <si>
    <t>901 E SUNFLOWER RD</t>
  </si>
  <si>
    <t>WYTHE COUNTY COMMUNITY HOSPITAL LLC</t>
  </si>
  <si>
    <t>600 W RIDGE RD</t>
  </si>
  <si>
    <t>WYTHEVILLE</t>
  </si>
  <si>
    <t>VHS REHABILITATION INSTITUTE OF MICHIGAN</t>
  </si>
  <si>
    <t>261 MACK AVE</t>
  </si>
  <si>
    <t>ARKANSAS SURGICAL HOSPITAL LLC</t>
  </si>
  <si>
    <t>5201 NORTHSHORE DR</t>
  </si>
  <si>
    <t>N LITTLE ROCK</t>
  </si>
  <si>
    <t>BEVERLY COMMUNITY HOSPITAL ASSOCIATION</t>
  </si>
  <si>
    <t>309 W BEVERLY BLVD</t>
  </si>
  <si>
    <t>MONTEBELLO</t>
  </si>
  <si>
    <t>LTAC INVESTORS LLC</t>
  </si>
  <si>
    <t>200 SCHOOL ST</t>
  </si>
  <si>
    <t>WINTERSVILLE</t>
  </si>
  <si>
    <t>TULSA SPINE &amp; SPECIALTY HOSPITAL LLC</t>
  </si>
  <si>
    <t>6901 S OLYMPIA AVE</t>
  </si>
  <si>
    <t>NATIONAL HEALTHCARE OF LEESVILLE INC</t>
  </si>
  <si>
    <t>1020 W FERTITTA BLVD</t>
  </si>
  <si>
    <t>LEESVILLE</t>
  </si>
  <si>
    <t>RCHP - WILMINGTON, LLC</t>
  </si>
  <si>
    <t>36T175</t>
  </si>
  <si>
    <t>GOOD SAMARITAN HOSPTIAL</t>
  </si>
  <si>
    <t>255 LAFAYETTE AVE</t>
  </si>
  <si>
    <t>SUFFERN</t>
  </si>
  <si>
    <t>JAMAICA HOSPITAL MEDICAL CENTER</t>
  </si>
  <si>
    <t>8900 VAN WYCK EXPWY</t>
  </si>
  <si>
    <t>JAMAICA</t>
  </si>
  <si>
    <t>LAKE POINTE OPERATING COMPANY LLC</t>
  </si>
  <si>
    <t>6800 SCENIC DR</t>
  </si>
  <si>
    <t>ROWLETT</t>
  </si>
  <si>
    <t>OHIO VALLEY MEDICAL CENTER LLC</t>
  </si>
  <si>
    <t>100 W MAIN ST</t>
  </si>
  <si>
    <t>HIGHLANDS REGIONAL LP</t>
  </si>
  <si>
    <t>1395 GEORGE DIETER DR</t>
  </si>
  <si>
    <t>INFIRMARY HEALTH HOSPITALS INC</t>
  </si>
  <si>
    <t>5600 GIRBY RD</t>
  </si>
  <si>
    <t>HEALTHSOUTH REHAB HOSPITAL OF PETERSBURG</t>
  </si>
  <si>
    <t>95 MEDICAL PARK BLVD</t>
  </si>
  <si>
    <t>SAINT FRANCIS HOSPITAL SOUTH LLC</t>
  </si>
  <si>
    <t>10501 E 91ST ST</t>
  </si>
  <si>
    <t>VHS DETROIT RECEIVING HOSPITAL INC</t>
  </si>
  <si>
    <t>4201 SAINT ANTOINE ST</t>
  </si>
  <si>
    <t>PRIME HEALTHCARE PARADISE VAL LLC</t>
  </si>
  <si>
    <t>2400 E 4TH ST</t>
  </si>
  <si>
    <t>NATIONAL CITY</t>
  </si>
  <si>
    <t>REGENCY HOSPITAL OF NORTH CENTRAL OHIO</t>
  </si>
  <si>
    <t>6990 ENGLE RD</t>
  </si>
  <si>
    <t>4200 INTERCHANGE CORPORATE CENTER RD</t>
  </si>
  <si>
    <t>THREE RIVERS BEHAVIORAL HEALTH</t>
  </si>
  <si>
    <t>2900 SUNSET BLVD</t>
  </si>
  <si>
    <t>PELHAM MEDICAL CENTER</t>
  </si>
  <si>
    <t>250 WESTMORELAND RD</t>
  </si>
  <si>
    <t>GREER</t>
  </si>
  <si>
    <t>ADVANCED SURGICAL HOSPITAL</t>
  </si>
  <si>
    <t>100 TRICH DR STE 1</t>
  </si>
  <si>
    <t>RCHP - FLORENCE, LLC</t>
  </si>
  <si>
    <t>205 MARENGO ST</t>
  </si>
  <si>
    <t>CRAIG &amp; FRANCES LINDNER CENTER OF HOPE</t>
  </si>
  <si>
    <t>4075 OLD WESTERN ROW RD</t>
  </si>
  <si>
    <t>MASON</t>
  </si>
  <si>
    <t>EAST TEXAS MEDICAL CENTER JACKSONVILLE</t>
  </si>
  <si>
    <t>501 S RAGSDALE ST</t>
  </si>
  <si>
    <t>CHCA BAYSHORE LP</t>
  </si>
  <si>
    <t>4000 SPENCER HWY</t>
  </si>
  <si>
    <t>PASADENA</t>
  </si>
  <si>
    <t>TRIAD OF ALABAMA LLC</t>
  </si>
  <si>
    <t>4370 W MAIN ST</t>
  </si>
  <si>
    <t>TAYLOR</t>
  </si>
  <si>
    <t>FRISCO MEDICAL CENTER, LLP</t>
  </si>
  <si>
    <t>5601 WARREN PKWY</t>
  </si>
  <si>
    <t>FRISCO</t>
  </si>
  <si>
    <t>STEWARD TRUMBULL MEMORIAL HOSPITAL INC</t>
  </si>
  <si>
    <t>1350 E MARKET ST</t>
  </si>
  <si>
    <t>LAHEY CLINIC HOSPITAL, INC</t>
  </si>
  <si>
    <t>41 MALL RD</t>
  </si>
  <si>
    <t>J PAUL JONES HOSPITAL</t>
  </si>
  <si>
    <t>317 MCWILLIAMS AVE</t>
  </si>
  <si>
    <t>SELECT SPECIALTY HOSPITAL -AKRON, LLC</t>
  </si>
  <si>
    <t>200 E MARKET ST</t>
  </si>
  <si>
    <t>ROANE  MEDICAL CENTER</t>
  </si>
  <si>
    <t>8045 ROANE MEDICAL CENTER DR</t>
  </si>
  <si>
    <t>HARRIMAN</t>
  </si>
  <si>
    <t>SAINT JAMES HOSPITAL</t>
  </si>
  <si>
    <t>2500 W REYNOLDS ST</t>
  </si>
  <si>
    <t>ASANTE THREE RIVERS COMMUNITY HOSPITAL</t>
  </si>
  <si>
    <t>500 SW RAMSEY AVE</t>
  </si>
  <si>
    <t>GRANTS PASS</t>
  </si>
  <si>
    <t>NORTH VISTA HOSPITAL</t>
  </si>
  <si>
    <t>1409 E LAKE MEAD BLVD</t>
  </si>
  <si>
    <t>N LAS VEGAS</t>
  </si>
  <si>
    <t>MEXIA PRINCIPAL HEALTHCARE LIMITED PARTN</t>
  </si>
  <si>
    <t>600 S BONHAM ST</t>
  </si>
  <si>
    <t>MEXIA</t>
  </si>
  <si>
    <t>UNIVERSITY HOSPITALS AHUJA MED CTR INC</t>
  </si>
  <si>
    <t>3999 RICHMOND RD</t>
  </si>
  <si>
    <t>BEACHWOOD</t>
  </si>
  <si>
    <t>NEW YORK PRESBYTERIAN QUEENS HOSPITAL</t>
  </si>
  <si>
    <t>5645 MAIN ST</t>
  </si>
  <si>
    <t>FLUSHING</t>
  </si>
  <si>
    <t>ATTENTUS MOULTON LLC</t>
  </si>
  <si>
    <t>202 HOSPITAL ST</t>
  </si>
  <si>
    <t>MOULTON</t>
  </si>
  <si>
    <t>RUSSELLVILLE HOLDINGS LLC</t>
  </si>
  <si>
    <t>1808 W MAIN ST</t>
  </si>
  <si>
    <t>5400 S RAINBOW BLVD</t>
  </si>
  <si>
    <t>PORTNEUF MEDICAL CENTER</t>
  </si>
  <si>
    <t>651 MEMORIAL DR</t>
  </si>
  <si>
    <t>POCATELLO</t>
  </si>
  <si>
    <t>REGENCY HOSPITAL OF COLUMBUS LLC</t>
  </si>
  <si>
    <t>1430 S HIGH ST</t>
  </si>
  <si>
    <t>HEALTHSOUTH OF HENDERSON INC</t>
  </si>
  <si>
    <t>10301 JEFFREYS ST</t>
  </si>
  <si>
    <t>KINDRED HEALTHCARE CENTRAL TAMPA</t>
  </si>
  <si>
    <t>4801 N HOWARD AVE</t>
  </si>
  <si>
    <t>JEWISH HOSPITAL LLC</t>
  </si>
  <si>
    <t>36T016</t>
  </si>
  <si>
    <t>BLESSINGCARE CORPORATION</t>
  </si>
  <si>
    <t>640 W WASHINGTON ST</t>
  </si>
  <si>
    <t>PITTSFIELD</t>
  </si>
  <si>
    <t>DAVIS HOSPITAL AND MEDICAL CENTER</t>
  </si>
  <si>
    <t>1600 W ANTELOPE DR</t>
  </si>
  <si>
    <t>LAYTON</t>
  </si>
  <si>
    <t>46S041</t>
  </si>
  <si>
    <t>UNIVERSITY OF TEXAS SOUTHWESTERN MEDICAL CENTER</t>
  </si>
  <si>
    <t>6201 HARRY HINES BLVD</t>
  </si>
  <si>
    <t>ST VINCENT BLOUNT</t>
  </si>
  <si>
    <t>150 GILBREATH DR</t>
  </si>
  <si>
    <t>ONEONTA</t>
  </si>
  <si>
    <t>PINE LAKE REGIONAL HOSPITAL LLC</t>
  </si>
  <si>
    <t>1099 MEDICAL CENTER CIR</t>
  </si>
  <si>
    <t>MAYFIELD</t>
  </si>
  <si>
    <t>LAREDO TEXAS HOSPITAL COMPANY LP</t>
  </si>
  <si>
    <t>1700 E SAUNDERS ST</t>
  </si>
  <si>
    <t>LAREDO</t>
  </si>
  <si>
    <t>DILEY RIDGE MEDICAL CENTER</t>
  </si>
  <si>
    <t>7911 DILEY RD</t>
  </si>
  <si>
    <t>CANAL WNCHSTR</t>
  </si>
  <si>
    <t>MEDICAL CENTER OF THE ROCKIES</t>
  </si>
  <si>
    <t>2500 ROCKY MOUNTAIN AVE</t>
  </si>
  <si>
    <t>1107 W LEXINGTON AVE</t>
  </si>
  <si>
    <t>HARRIS COUNTY HOSPITAL DISTRICT</t>
  </si>
  <si>
    <t>1504 TAUB LOOP</t>
  </si>
  <si>
    <t>20 OLIVE ST STE 200</t>
  </si>
  <si>
    <t>TRINITY HOSPITAL TWIN CITY</t>
  </si>
  <si>
    <t>819 N 1ST ST</t>
  </si>
  <si>
    <t>DENNISON</t>
  </si>
  <si>
    <t>AHS HILLCREST MEDICAL CENTER LLC</t>
  </si>
  <si>
    <t>1120 S UTICA AVE</t>
  </si>
  <si>
    <t>CASPER MEDICAL CENTER LLC</t>
  </si>
  <si>
    <t>6550 E 2ND ST</t>
  </si>
  <si>
    <t>CASPER</t>
  </si>
  <si>
    <t>9318 STATE ROUTE 14</t>
  </si>
  <si>
    <t>STREETSBORO</t>
  </si>
  <si>
    <t>323 HIGH ST STE C</t>
  </si>
  <si>
    <t>1622 E TURKEYFOOT LAKE RD STE 201</t>
  </si>
  <si>
    <t>DEACONESS HEALTH SYSTEM LLC</t>
  </si>
  <si>
    <t>5501 N PORTLAND AVE</t>
  </si>
  <si>
    <t>HEARTLAND SPINE &amp; SPECIALTY HOSPITAL</t>
  </si>
  <si>
    <t>10720 NALL AVE</t>
  </si>
  <si>
    <t>OVERLAND PARK</t>
  </si>
  <si>
    <t>TENET HEALTHCARE CORP</t>
  </si>
  <si>
    <t>230 N BROAD ST MSC 300</t>
  </si>
  <si>
    <t>MERCY HOSPITAL OF JOPLIN</t>
  </si>
  <si>
    <t>100 MERCY WAY</t>
  </si>
  <si>
    <t>300 N COLUMBIA AVE</t>
  </si>
  <si>
    <t>SEWARD</t>
  </si>
  <si>
    <t>LEWISVILLE MEDICAL CENTER LLC</t>
  </si>
  <si>
    <t>1596 W MAIN ST</t>
  </si>
  <si>
    <t>LEWISVILLE</t>
  </si>
  <si>
    <t>SELECT SPECIALTY HOSPITAL PITTSBURGH/UPM</t>
  </si>
  <si>
    <t>200 LOTHROP</t>
  </si>
  <si>
    <t>KENTUCKIANA MEDICAL CENTER LLC</t>
  </si>
  <si>
    <t>4601 MEDICAL PLAZA WAY</t>
  </si>
  <si>
    <t>ALBANY GENERAL HOSPITAL</t>
  </si>
  <si>
    <t>1046 6TH AVE SW</t>
  </si>
  <si>
    <t>BAPTIST MEMORIAL HOSPITAL - NORTH MS</t>
  </si>
  <si>
    <t>2301 S LAMAR BLVD</t>
  </si>
  <si>
    <t>HH HEALTH SYSTEM - MORGAN LLC</t>
  </si>
  <si>
    <t>1201 7TH ST SE</t>
  </si>
  <si>
    <t>CANNON COUNTY HOSPITALS LLC</t>
  </si>
  <si>
    <t>324 DOOLITTLE RD</t>
  </si>
  <si>
    <t>BIR JV, LLP</t>
  </si>
  <si>
    <t>9200 WORLD CUP WAY STE 201</t>
  </si>
  <si>
    <t>TENET HIALEAH HEALTHSYSTEM INC</t>
  </si>
  <si>
    <t>651 E 25TH ST</t>
  </si>
  <si>
    <t>HIALEAH</t>
  </si>
  <si>
    <t>MCLEOD LORIS SEACOAST</t>
  </si>
  <si>
    <t>SURGICAL SPECIALTY CENTER OF BATON ROUGE</t>
  </si>
  <si>
    <t>8080 BLUEBONNET BLVD</t>
  </si>
  <si>
    <t>SOUTHERN HEALTH CORPORATION OF DAHLONEGA</t>
  </si>
  <si>
    <t>227 MOUNTAIN DR</t>
  </si>
  <si>
    <t>DAHLONEGA</t>
  </si>
  <si>
    <t>PHILADELPHIA POST-ACUTE PARTNERS LLC</t>
  </si>
  <si>
    <t>3624 MARKET ST STE 110</t>
  </si>
  <si>
    <t>VHS BROWNSVILLE HOSPITAL COMPANY LLC</t>
  </si>
  <si>
    <t>1040 W JEFFERSON ST</t>
  </si>
  <si>
    <t>BROWNSVILLE</t>
  </si>
  <si>
    <t>SELECT SPECIALTY HOSPITAL ORLANDO INC</t>
  </si>
  <si>
    <t>2250 BEDFORD RD</t>
  </si>
  <si>
    <t>ST VINCENT ANDERSON REGIONAL HOSPITAL IN</t>
  </si>
  <si>
    <t>2015 JACKSON ST</t>
  </si>
  <si>
    <t>PETALUMA VALLEY HOSPITAL</t>
  </si>
  <si>
    <t>400 N MCDOWELL BLVD</t>
  </si>
  <si>
    <t>PETALUMA</t>
  </si>
  <si>
    <t>TEXAS HEALTH HARRIS METHODIST HOSPITAL S</t>
  </si>
  <si>
    <t>411 N BELKNAP ST</t>
  </si>
  <si>
    <t>STEPHENVILLE</t>
  </si>
  <si>
    <t>UHS OF PENNSYLVANIA INC</t>
  </si>
  <si>
    <t>2 HOSPITAL DR</t>
  </si>
  <si>
    <t>MOUNT SINAI REHABILITATION HOSPITAL INC</t>
  </si>
  <si>
    <t>490 BLUE HILLS AVE</t>
  </si>
  <si>
    <t>FEATHER RIVER HOSPITAL</t>
  </si>
  <si>
    <t>155 SOLANO ST</t>
  </si>
  <si>
    <t>MUNSON HEALTHCARE GRAYLING</t>
  </si>
  <si>
    <t>1100 E MICHIGAN AVE</t>
  </si>
  <si>
    <t>GRAYLING</t>
  </si>
  <si>
    <t>DUBLIN SPRINGS, LLC</t>
  </si>
  <si>
    <t>7625 HOSPITAL DR</t>
  </si>
  <si>
    <t>DUBLIN</t>
  </si>
  <si>
    <t>VHS HARPER-HUTZEL HOSPITAL INC</t>
  </si>
  <si>
    <t>3990 JOHN R ST</t>
  </si>
  <si>
    <t>RESTORATION HEALTHCARE LLC</t>
  </si>
  <si>
    <t>70 MEDICAL CENTER DR</t>
  </si>
  <si>
    <t>COMMERCE</t>
  </si>
  <si>
    <t>LAKEVIEW MEDICAL CENTER INC OF RICE LAKE</t>
  </si>
  <si>
    <t>1700 W STOUT ST</t>
  </si>
  <si>
    <t>RICE LAKE</t>
  </si>
  <si>
    <t>MERIDIAN HOSPITALS CORPORATION</t>
  </si>
  <si>
    <t>1 RIVERVIEW PLZ</t>
  </si>
  <si>
    <t>RED BANK</t>
  </si>
  <si>
    <t>1945 STATE ROUTE 33</t>
  </si>
  <si>
    <t>NEPTUNE</t>
  </si>
  <si>
    <t>DOCTORS HOSPITAL INC</t>
  </si>
  <si>
    <t>616 19TH ST</t>
  </si>
  <si>
    <t>ENCOMPASS HEALTH REHABILITATION HOSPITAL OF CARDINAL HILL LLC</t>
  </si>
  <si>
    <t>2050 VERSAILLES RD</t>
  </si>
  <si>
    <t>FOUNDATION BARIATRIC HOSP OF S.A. LLC</t>
  </si>
  <si>
    <t>9522 HUEBNER RD</t>
  </si>
  <si>
    <t>DLP MARIA PARHAM MEDICAL CENTER LLC</t>
  </si>
  <si>
    <t>566 RUIN CREEK RD</t>
  </si>
  <si>
    <t>MONROE HMA HOSPITAL LLC</t>
  </si>
  <si>
    <t>1500 SW 1ST AVE</t>
  </si>
  <si>
    <t>ENCOMPASS HEALTH REHABILITATION  HOSPITAL OF CINCINNATI LLC</t>
  </si>
  <si>
    <t>4953 SECTION AVE</t>
  </si>
  <si>
    <t>NORWOOD</t>
  </si>
  <si>
    <t>FRANCISCAN HEALTHCARE-MUNSTER</t>
  </si>
  <si>
    <t>701 SUPERIOR AVE</t>
  </si>
  <si>
    <t>AURORA HEALTH CARE NORTH INC</t>
  </si>
  <si>
    <t>5000 MEMORIAL DR</t>
  </si>
  <si>
    <t>TWO RIVERS</t>
  </si>
  <si>
    <t>BEAVERCREEK MEDICAL CENTER</t>
  </si>
  <si>
    <t>3535 PENTAGON BLVD</t>
  </si>
  <si>
    <t>BEAVERCREEK</t>
  </si>
  <si>
    <t>WHITE MEMORIAL MEDICAL CENTER</t>
  </si>
  <si>
    <t>1720 E CESAR E CHAVEZ AVE</t>
  </si>
  <si>
    <t>VIERA HOSPITAL INC</t>
  </si>
  <si>
    <t>8745 N WICKHAM RD</t>
  </si>
  <si>
    <t>FOREST HEALTH MEDICAL CENTER LLC</t>
  </si>
  <si>
    <t>135 S PROSPECT ST</t>
  </si>
  <si>
    <t>YPSILANTI</t>
  </si>
  <si>
    <t>PRIME HEALTHCARE SERVICES - SHASTA LLC</t>
  </si>
  <si>
    <t>1100 BUTTE ST</t>
  </si>
  <si>
    <t>REDDING</t>
  </si>
  <si>
    <t>AUSTIN CENTER FOR OUTPATIENT SURGERY LP</t>
  </si>
  <si>
    <t>6818 AUSTIN CENTER BLVD STE 100</t>
  </si>
  <si>
    <t>CRAIG COUNTY HOSPITAL AUTHORITY</t>
  </si>
  <si>
    <t>735 N FOREMAN ST</t>
  </si>
  <si>
    <t>VINITA</t>
  </si>
  <si>
    <t>FORT SMITH HMA LLC</t>
  </si>
  <si>
    <t>1001 TOWSON AVE</t>
  </si>
  <si>
    <t>FORT SMITH</t>
  </si>
  <si>
    <t>RUSTON LOUISIANA HOSPITAL CO LLC</t>
  </si>
  <si>
    <t>401 E VAUGHN AVE</t>
  </si>
  <si>
    <t>RUSTON</t>
  </si>
  <si>
    <t>1150 VARNUM ST NE</t>
  </si>
  <si>
    <t>ACUITY HOSPITAL OF NEW JERSEY LLC</t>
  </si>
  <si>
    <t>1925 PACIFIC AVE FL 5</t>
  </si>
  <si>
    <t>ATLANTIC CITY</t>
  </si>
  <si>
    <t>OWASSO MEDICAL FACILITY INC</t>
  </si>
  <si>
    <t>12451 E 100TH ST N</t>
  </si>
  <si>
    <t>OWASSO</t>
  </si>
  <si>
    <t>THOREK MEMORIAL HOSPITAL</t>
  </si>
  <si>
    <t>850 W IRVING PARK RD</t>
  </si>
  <si>
    <t>CITRUS MEMORIAL HOSPITAL INC</t>
  </si>
  <si>
    <t>502 W HIGHLAND BLVD</t>
  </si>
  <si>
    <t>INVERNESS</t>
  </si>
  <si>
    <t>ORLANDO HEALTH CENTRAL INC</t>
  </si>
  <si>
    <t>10000 W COLONIAL DR</t>
  </si>
  <si>
    <t>OCOEE</t>
  </si>
  <si>
    <t>INDIANA UNIVERSITY HEALTH STARKE HOSPITA</t>
  </si>
  <si>
    <t>102 E CULVER RD</t>
  </si>
  <si>
    <t>SAN GORGONIO MEMORIAL HOSPITAL</t>
  </si>
  <si>
    <t>600 N HIGHLAND SPRINGS AVE</t>
  </si>
  <si>
    <t>BANNING</t>
  </si>
  <si>
    <t>SUMNER REGIONAL MEDICAL CENTER LLC</t>
  </si>
  <si>
    <t>555 HARTSVILLE PIKE</t>
  </si>
  <si>
    <t>GALLATIN</t>
  </si>
  <si>
    <t>UPMC EAST</t>
  </si>
  <si>
    <t>2775 MOSSIDE BLVD</t>
  </si>
  <si>
    <t>ST VINCENT FISHERS HOSPITAL INC</t>
  </si>
  <si>
    <t>13861 OLIO RD</t>
  </si>
  <si>
    <t>FISHERS</t>
  </si>
  <si>
    <t>POMERENE HOSPITAL</t>
  </si>
  <si>
    <t>NIX COMMUNITY GENERAL HOSPITAL</t>
  </si>
  <si>
    <t>230 W MILLER ST</t>
  </si>
  <si>
    <t>DILLEY</t>
  </si>
  <si>
    <t>EAST TEXAS MEDICAL CENTER FAIRFIELD</t>
  </si>
  <si>
    <t>125 NEWMAN ST</t>
  </si>
  <si>
    <t>INTEGRIS GROVE HOSPITAL</t>
  </si>
  <si>
    <t>1001 E 18TH ST</t>
  </si>
  <si>
    <t>GROVE</t>
  </si>
  <si>
    <t>FRANCISCAN HEALTH SYSTEM</t>
  </si>
  <si>
    <t>11567 CANTERWOOD BLVD NW</t>
  </si>
  <si>
    <t>GIG HARBOR</t>
  </si>
  <si>
    <t>METRO KNOXVILLE HMA LLC</t>
  </si>
  <si>
    <t>900 E OAK HILL AVE</t>
  </si>
  <si>
    <t>JEFFERSON COUNTY HMA LLC</t>
  </si>
  <si>
    <t>110 HOSPITAL DR</t>
  </si>
  <si>
    <t>CORAL GABLES HOSPITAL</t>
  </si>
  <si>
    <t>3100 S DOUGLAS RD</t>
  </si>
  <si>
    <t>CORAL GABLES</t>
  </si>
  <si>
    <t>AHS SOUTHCREST HOSPITAL LLC</t>
  </si>
  <si>
    <t>8801 S 101ST EAST AVE</t>
  </si>
  <si>
    <t>MONROE HOSPITAL LLC</t>
  </si>
  <si>
    <t>4011 S MONROE MEDICAL PARK BLVD</t>
  </si>
  <si>
    <t>NYU HOSPITALS CENTER HJD</t>
  </si>
  <si>
    <t>550 1ST AVE</t>
  </si>
  <si>
    <t>301 E 17TH ST</t>
  </si>
  <si>
    <t>SPRING VIEW HOSPITAL LLC</t>
  </si>
  <si>
    <t>320 LORETTO RD</t>
  </si>
  <si>
    <t>CLINTON HMA LLC</t>
  </si>
  <si>
    <t>100 N 30TH ST</t>
  </si>
  <si>
    <t>MELBOURNE HMA LLC</t>
  </si>
  <si>
    <t>250 N WICKHAM RD</t>
  </si>
  <si>
    <t>SPOKANE VALLEY WASHINGTON HOSPITAL COMPA</t>
  </si>
  <si>
    <t>12606 E MISSION AVE</t>
  </si>
  <si>
    <t>SPOKANE VLY</t>
  </si>
  <si>
    <t>PASCO-PINELLAS HILLSBOROUGH COMMUNITY HE</t>
  </si>
  <si>
    <t>2600 BRUCE B DOWNS BLVD</t>
  </si>
  <si>
    <t>WESLEY CHAPEL</t>
  </si>
  <si>
    <t>COFFEE MEDICAL GROUP LLC</t>
  </si>
  <si>
    <t>1001 MCARTHUR ST</t>
  </si>
  <si>
    <t>ALECTO HEALTHCARE SERVICES FAIRMONT LLC</t>
  </si>
  <si>
    <t>1325 LOCUST AVE</t>
  </si>
  <si>
    <t>FAIRMONT</t>
  </si>
  <si>
    <t>GLENDALE ADVENTIST MEDICAL CENTER</t>
  </si>
  <si>
    <t>1509 WILSON TER</t>
  </si>
  <si>
    <t>BEACHWOOD RH LLC</t>
  </si>
  <si>
    <t>23333 HARVARD RD</t>
  </si>
  <si>
    <t>WESTCHESTER COUNTY HEALTH CARE CORP</t>
  </si>
  <si>
    <t>95 GRASSLANDS RD</t>
  </si>
  <si>
    <t>VALHALLA</t>
  </si>
  <si>
    <t>TEN BROECK TAMPA INC</t>
  </si>
  <si>
    <t>29910 STATE ROAD 56</t>
  </si>
  <si>
    <t>LODI MEMORIAL HOSPITAL ASSOCIATION INC</t>
  </si>
  <si>
    <t>975 S FAIRMONT AVE  D</t>
  </si>
  <si>
    <t>BETHANY HOMES AND METHODIST HOSPITAL</t>
  </si>
  <si>
    <t>5025 N PAULINA ST</t>
  </si>
  <si>
    <t>MOUNTAIN DIVISION - CVH LLC</t>
  </si>
  <si>
    <t>2380 N 400 E</t>
  </si>
  <si>
    <t>NORTH LOGAN</t>
  </si>
  <si>
    <t>BAPTIST EASLEY HOSPITAL</t>
  </si>
  <si>
    <t>200 FLEETWOOD DR</t>
  </si>
  <si>
    <t>EASLEY</t>
  </si>
  <si>
    <t>PITTSBURGH SPECIALTY HOSPITAL LLC</t>
  </si>
  <si>
    <t>2380 MCGINLEY RD</t>
  </si>
  <si>
    <t>CHESTERFIELD MARLBORO LP</t>
  </si>
  <si>
    <t>711 CHESTERFIELD HWY</t>
  </si>
  <si>
    <t>CHERAW</t>
  </si>
  <si>
    <t>ALLIANCE HEALTH PARTNERS LLC</t>
  </si>
  <si>
    <t>303 MEDICAL CENTER DR</t>
  </si>
  <si>
    <t>NEW LIFECARE HOSPITALS OF DAYTON LLC</t>
  </si>
  <si>
    <t>LAKE SHORE HMA LLC</t>
  </si>
  <si>
    <t>368 NE FRANKLIN ST</t>
  </si>
  <si>
    <t>WILCOX MEMORIAL HOSPITAL</t>
  </si>
  <si>
    <t>3-3420 KUHIO HWY</t>
  </si>
  <si>
    <t>LIHUE</t>
  </si>
  <si>
    <t>MISSISSIPPI COUNTY HOSPITAL SYSTEM</t>
  </si>
  <si>
    <t>1520 N DIVISION ST</t>
  </si>
  <si>
    <t>BLYTHEVILLE</t>
  </si>
  <si>
    <t>DLP RUTHERFORD REGIONAL HEALTHSYSTEM LLC</t>
  </si>
  <si>
    <t>MHA LLC</t>
  </si>
  <si>
    <t>55 MEADOWLANDS PKWY</t>
  </si>
  <si>
    <t>SECAUCUS</t>
  </si>
  <si>
    <t>ST CHARLES HEALTH SYSTEM, INC</t>
  </si>
  <si>
    <t>2500 NE NEFF RD</t>
  </si>
  <si>
    <t>BEND</t>
  </si>
  <si>
    <t>SAN RAMON REGIONAL MEDICAL CENTER</t>
  </si>
  <si>
    <t>6001 NORRIS CANYON RD</t>
  </si>
  <si>
    <t>SAN RAMON</t>
  </si>
  <si>
    <t>COASTAL CAROLINA MEDICAL CENTER INC</t>
  </si>
  <si>
    <t>1000 MEDICAL CENTER DR</t>
  </si>
  <si>
    <t>HARDEEVILLE</t>
  </si>
  <si>
    <t>SAINT LUKES SOUTH HOSPITAL INC</t>
  </si>
  <si>
    <t>12300 METCALF AVE</t>
  </si>
  <si>
    <t>KND DEVELOPMENT 55 LLC</t>
  </si>
  <si>
    <t>10841 WHITE OAK AVE</t>
  </si>
  <si>
    <t>RCH CUCAMONGA</t>
  </si>
  <si>
    <t>SOUTHWEST ORTHOPEDIC &amp; SPINE HOSPITAL</t>
  </si>
  <si>
    <t>750 N 40TH ST</t>
  </si>
  <si>
    <t>GARFIELD COUNTY</t>
  </si>
  <si>
    <t>200 NORTH 400 EAST</t>
  </si>
  <si>
    <t>PANGUITCH</t>
  </si>
  <si>
    <t>HOSPITAL AUTHORITY OF JEFFERSON COUNTY</t>
  </si>
  <si>
    <t>1067 PEACHTREE ST</t>
  </si>
  <si>
    <t>OAKLAND PHYSICIAN'S MEDICAL CENTER</t>
  </si>
  <si>
    <t>461 W HURON ST</t>
  </si>
  <si>
    <t>FULTON MEDICAL CENTER</t>
  </si>
  <si>
    <t>10 S HOSPITAL DR</t>
  </si>
  <si>
    <t>KANSAS SPINE &amp; SPECIALTY HOSPITAL LLC</t>
  </si>
  <si>
    <t>3333 N WEBB RD</t>
  </si>
  <si>
    <t>HOUSTON HOSPITAL INC</t>
  </si>
  <si>
    <t>1120 MORNINGSIDE DR</t>
  </si>
  <si>
    <t>PERRY</t>
  </si>
  <si>
    <t>BEAR LAKE COUNTY MEMORIAL HOSPITAL</t>
  </si>
  <si>
    <t>164 S 5TH ST</t>
  </si>
  <si>
    <t>HARBORVIEW MEDICAL CENTER</t>
  </si>
  <si>
    <t>325 9TH AVE</t>
  </si>
  <si>
    <t>ST. JOSEPH HOSPITAL EUREKA</t>
  </si>
  <si>
    <t>2200 HARRISON AVE</t>
  </si>
  <si>
    <t>EUREKA</t>
  </si>
  <si>
    <t>JACKSON TENNESSEE HOSPITAL CO</t>
  </si>
  <si>
    <t>367 HOSPITAL BLVD</t>
  </si>
  <si>
    <t>BECKETT SPRINGS LLC</t>
  </si>
  <si>
    <t>8614 SHEPHERD FARM DR</t>
  </si>
  <si>
    <t>BRISTOW MEDICAL CENTER</t>
  </si>
  <si>
    <t>700 W 7TH AVE STE 6</t>
  </si>
  <si>
    <t>BRISTOW</t>
  </si>
  <si>
    <t>6900 N DURANGO DR</t>
  </si>
  <si>
    <t>SOUTHWEST MISSISSIPPI REGIONAL MEDICAL C</t>
  </si>
  <si>
    <t>215 MARION AVE</t>
  </si>
  <si>
    <t>MCCOMB</t>
  </si>
  <si>
    <t>BAPTIST MEMORIAL HOSPITAL</t>
  </si>
  <si>
    <t>631 RB WILSON DR</t>
  </si>
  <si>
    <t>HUNTINGDON</t>
  </si>
  <si>
    <t>WEST FLORIDA - TCH LLC</t>
  </si>
  <si>
    <t>600 WEBB RD</t>
  </si>
  <si>
    <t>PALMETTO HEALTH</t>
  </si>
  <si>
    <t>5 MEDICAL PARK DR</t>
  </si>
  <si>
    <t>STANISLAUS SURGICAL HOSPITAL</t>
  </si>
  <si>
    <t>1421 OAKDALE RD</t>
  </si>
  <si>
    <t>OHIO HOSPITAL FOR PSYCHIATRY LLC</t>
  </si>
  <si>
    <t>880 GREENLAWN AVE</t>
  </si>
  <si>
    <t>CHCA CLEAR LAKE LP</t>
  </si>
  <si>
    <t>500 MEDICAL CENTER BLVD</t>
  </si>
  <si>
    <t>WEBSTER</t>
  </si>
  <si>
    <t>CAH ACQUISITION COMPANY 3 LLC</t>
  </si>
  <si>
    <t>240 W 18TH ST</t>
  </si>
  <si>
    <t>HORTON</t>
  </si>
  <si>
    <t>LANSDALE HOSPITAL</t>
  </si>
  <si>
    <t>100 MEDICAL CAMPUS DR</t>
  </si>
  <si>
    <t>LANSDALE</t>
  </si>
  <si>
    <t>PORTSMOUTH HOSPITAL CORPORATION</t>
  </si>
  <si>
    <t>1901 ARGONNE RD</t>
  </si>
  <si>
    <t>SUMMIT MEDICAL CENTER LLC</t>
  </si>
  <si>
    <t>1800 RENAISSANCE BLVD</t>
  </si>
  <si>
    <t>EDMOND</t>
  </si>
  <si>
    <t>MUNSON HEALTHCARE INC</t>
  </si>
  <si>
    <t>12340 BASS LAKE RD</t>
  </si>
  <si>
    <t>SAINT BARNABAS MEDICAL CENTER</t>
  </si>
  <si>
    <t>94 OLD SHORT HILLS RD</t>
  </si>
  <si>
    <t>RIVERVIEW REGIONAL MEDICAL CENTER LLC</t>
  </si>
  <si>
    <t>600 S 3RD ST</t>
  </si>
  <si>
    <t>CHG CORNERSTONE HOSPITAL OF HUNTINGTON L</t>
  </si>
  <si>
    <t>2900 1ST AVE  2E</t>
  </si>
  <si>
    <t>ADVOCATE CONDELL MEDICAL CENTER</t>
  </si>
  <si>
    <t>801 S MILWAUKEE AVE</t>
  </si>
  <si>
    <t>LIBERTYVILLE</t>
  </si>
  <si>
    <t>TRIHEALTH HOSPITAL INC</t>
  </si>
  <si>
    <t>538 OAK ST</t>
  </si>
  <si>
    <t>SAINT LUKES EAST HOSPITAL</t>
  </si>
  <si>
    <t>100 NE SAINT LUKES BLVD</t>
  </si>
  <si>
    <t>LEES SUMMIT</t>
  </si>
  <si>
    <t>MCNAIRY HOSPITAL CORPORATION</t>
  </si>
  <si>
    <t>705 E POPLAR AVE</t>
  </si>
  <si>
    <t>SELMER</t>
  </si>
  <si>
    <t>1300 CAMPBELL LANE OPERATING COMPANY LLC</t>
  </si>
  <si>
    <t>1300 CAMPBELL LN</t>
  </si>
  <si>
    <t>AURORA MEDICAL CENTER GRAFTON LLC</t>
  </si>
  <si>
    <t>975 PORT WASHINGTON RD</t>
  </si>
  <si>
    <t>DREW MEMORIAL HOSPITAL INC</t>
  </si>
  <si>
    <t>778 SCOGIN DR</t>
  </si>
  <si>
    <t>SUCCESS HEALTH CARE 1 LLC</t>
  </si>
  <si>
    <t>1711 W TEMPLE ST</t>
  </si>
  <si>
    <t>INTERGRIS BLACKWELL REGIONAL HOSPITAL</t>
  </si>
  <si>
    <t>710 S 13TH ST</t>
  </si>
  <si>
    <t>BLACKWELL</t>
  </si>
  <si>
    <t>JEAY MEDICAL SERVICES YEE SEONG SOLE MBR</t>
  </si>
  <si>
    <t>EUFAULA</t>
  </si>
  <si>
    <t>DEMING HOSPITAL CORPORATION</t>
  </si>
  <si>
    <t>900 W ASH ST</t>
  </si>
  <si>
    <t>DEMING</t>
  </si>
  <si>
    <t>METHODIST HOSPITAL</t>
  </si>
  <si>
    <t>2601 DIMMITT RD</t>
  </si>
  <si>
    <t>PLAINVIEW</t>
  </si>
  <si>
    <t>LEXINGTON HOSPITAL CORPORATION</t>
  </si>
  <si>
    <t>200 W CHURCH ST</t>
  </si>
  <si>
    <t>SURGICAL INSTITUTE OF READING LP</t>
  </si>
  <si>
    <t>2752 CENTURY BLVD</t>
  </si>
  <si>
    <t>WYOMISSING</t>
  </si>
  <si>
    <t>NORTH CYPRESS MEDICAL CENTER</t>
  </si>
  <si>
    <t>21214 NORTHWEST FWY</t>
  </si>
  <si>
    <t>CYPRESS</t>
  </si>
  <si>
    <t>CAMPBELL COUNTY HMA LLC</t>
  </si>
  <si>
    <t>923 E CENTRAL AVE</t>
  </si>
  <si>
    <t>LA FOLLETTE</t>
  </si>
  <si>
    <t>BURKE COUNTY HOSPITAL</t>
  </si>
  <si>
    <t>351 S LIBERTY ST</t>
  </si>
  <si>
    <t>COMMUNITY HEALTH NETWORK REHABILITATION</t>
  </si>
  <si>
    <t>7343 CLEARVISTA DR</t>
  </si>
  <si>
    <t>BANNER IRONWOOD MEDICAL CENTER</t>
  </si>
  <si>
    <t>37000 N GANTZEL RD</t>
  </si>
  <si>
    <t>SAN TAN VLY</t>
  </si>
  <si>
    <t>PORTAGE HOSPITAL LLC</t>
  </si>
  <si>
    <t>500 CAMPUS DR</t>
  </si>
  <si>
    <t>LAFAYETTE GENERAL SURGICAL HOSPITAL LLC</t>
  </si>
  <si>
    <t>121 AUDUBON BLVD</t>
  </si>
  <si>
    <t>TEXAS GENERAL HOSPITAL</t>
  </si>
  <si>
    <t>2709 HOSPITAL BLVD</t>
  </si>
  <si>
    <t>GRAND PRAIRIE</t>
  </si>
  <si>
    <t>ST MARY REHABILITATION HOSPITAL, LLP</t>
  </si>
  <si>
    <t>1208 LANGHORNE NEWTOWN RD</t>
  </si>
  <si>
    <t>6100 HARRIS PKWY</t>
  </si>
  <si>
    <t>BANNER HEART HOSPITAL</t>
  </si>
  <si>
    <t>6750 E BAYWOOD AVE</t>
  </si>
  <si>
    <t>MAGEE BENEVOLENT ASSOCIATION</t>
  </si>
  <si>
    <t>300 3RD AVE SE</t>
  </si>
  <si>
    <t>MAGEE</t>
  </si>
  <si>
    <t>ST LUKE'S - ST VINCENT'S HEALTHCARE INC</t>
  </si>
  <si>
    <t>SUMMA REHAB HOSPITAL LLC</t>
  </si>
  <si>
    <t>29 N ADAMS ST</t>
  </si>
  <si>
    <t>OKTIBBEHA COUNTY HOSPITAL</t>
  </si>
  <si>
    <t>400 HOSPITAL RD</t>
  </si>
  <si>
    <t>STARKVILLE</t>
  </si>
  <si>
    <t>TMC VILLA RICA HOSPITAL INC</t>
  </si>
  <si>
    <t>705 DIXIE ST</t>
  </si>
  <si>
    <t>OHIOHEALTH CORPORATION</t>
  </si>
  <si>
    <t>3535 OLENTANGY RIVER RD</t>
  </si>
  <si>
    <t>111 S GRANT AVE</t>
  </si>
  <si>
    <t>1132 HUNTER AVE</t>
  </si>
  <si>
    <t>5100 W BROAD ST</t>
  </si>
  <si>
    <t>36T006</t>
  </si>
  <si>
    <t>7500 HOSPITAL DR</t>
  </si>
  <si>
    <t>36S006</t>
  </si>
  <si>
    <t>LICKING MEMORIAL HOSPITAL</t>
  </si>
  <si>
    <t>1320 W MAIN ST</t>
  </si>
  <si>
    <t>36T218</t>
  </si>
  <si>
    <t>THE CLEVELAND CLINIC FOUNDATION</t>
  </si>
  <si>
    <t>9500 EUCLID AVE</t>
  </si>
  <si>
    <t>MOUNTAIN VIEW HOSPITAL LLC</t>
  </si>
  <si>
    <t>2325 CORONADO ST</t>
  </si>
  <si>
    <t>HIGHLAND SPRINGS, LLC</t>
  </si>
  <si>
    <t>4199 MILLPOND DR</t>
  </si>
  <si>
    <t>HIGHLAND HLS</t>
  </si>
  <si>
    <t>1955 W FRYE RD</t>
  </si>
  <si>
    <t>CHANDLER</t>
  </si>
  <si>
    <t>JACKSON HMA LLC</t>
  </si>
  <si>
    <t>1850 CHADWICK DR</t>
  </si>
  <si>
    <t>36T180</t>
  </si>
  <si>
    <t>9500 EUCLID AVE MSC 80</t>
  </si>
  <si>
    <t>9500 EUCLID AVE MSC P47</t>
  </si>
  <si>
    <t>HOLZER HOSPITAL FOUNDATION</t>
  </si>
  <si>
    <t>100 JACKSON PIKE</t>
  </si>
  <si>
    <t>GALLIPOLIS</t>
  </si>
  <si>
    <t>36T054</t>
  </si>
  <si>
    <t>MERCY MEDICAL CENTER INC</t>
  </si>
  <si>
    <t>6200 WHIPPLE AVE NW</t>
  </si>
  <si>
    <t>NORTH CANTON</t>
  </si>
  <si>
    <t>REHABILITATION HOSPITAL OF NORTHWEST OHIO LLC</t>
  </si>
  <si>
    <t>1455 W MEDICAL LOOP</t>
  </si>
  <si>
    <t>ST FRANCIS HEALTH LLC</t>
  </si>
  <si>
    <t>2122 MANCHESTER EXPY</t>
  </si>
  <si>
    <t>HEALTHSOUTH OF CHARLESTON</t>
  </si>
  <si>
    <t>9181 MEDCOM ST</t>
  </si>
  <si>
    <t>BBH BMC LLC</t>
  </si>
  <si>
    <t>2010 BROOKWOOD MEDICAL CTR DR</t>
  </si>
  <si>
    <t>STEWARD SHARON REGIONAL HEALTH SYSTEM INC</t>
  </si>
  <si>
    <t>ALECTO HEALTHCARE SERVICES MARTINS FERRY</t>
  </si>
  <si>
    <t>90 N 4TH ST</t>
  </si>
  <si>
    <t>MARTINS FERRY</t>
  </si>
  <si>
    <t>ALECTO HEALTHCARE SERVICES WHEELING LLC</t>
  </si>
  <si>
    <t>KNOX HOSPITAL COMPANY LLC</t>
  </si>
  <si>
    <t>AD HOSPITAL EAST LLC</t>
  </si>
  <si>
    <t>12950 EAST FWY STE 100</t>
  </si>
  <si>
    <t>LAPORTE</t>
  </si>
  <si>
    <t>125 CANTON RD NW</t>
  </si>
  <si>
    <t>7337 CARITAS CIR NW</t>
  </si>
  <si>
    <t>340 OXFORD ST</t>
  </si>
  <si>
    <t>36S070</t>
  </si>
  <si>
    <t>2638 EASTON ST NE</t>
  </si>
  <si>
    <t>1031 W HIGH AVE</t>
  </si>
  <si>
    <t>NEW PHILA</t>
  </si>
  <si>
    <t>HENRY FORD HEALTH SYSTEM</t>
  </si>
  <si>
    <t>2799 W GRAND BLVD</t>
  </si>
  <si>
    <t>6777 W MAPLE RD</t>
  </si>
  <si>
    <t>W BLOOMFIELD</t>
  </si>
  <si>
    <t>19401 HUBBARD DR</t>
  </si>
  <si>
    <t>39450 W 12 MILE RD</t>
  </si>
  <si>
    <t>5225 AUTO CLUB DR</t>
  </si>
  <si>
    <t>3500 15 MILE RD</t>
  </si>
  <si>
    <t>STERLING HTS</t>
  </si>
  <si>
    <t>SMSJ TUCSON HOLDING LLC</t>
  </si>
  <si>
    <t>350 N WILMOT RD</t>
  </si>
  <si>
    <t>ENCOMPASS HEALTH REHABILITATION OF WESTE</t>
  </si>
  <si>
    <t>597 EXECUTIVE CAMPUS DR</t>
  </si>
  <si>
    <t>VIBRA HOSPITAL OF FORT WAYNE LLC</t>
  </si>
  <si>
    <t>NORTHWEST FLORIDA HEALTHCARE INC</t>
  </si>
  <si>
    <t>1360 BRICKYARD RD</t>
  </si>
  <si>
    <t>CHIPLEY</t>
  </si>
  <si>
    <t>PRESENCE CHICAGO HOSPITALS NETWORK</t>
  </si>
  <si>
    <t>7435 W TALCOTT AVE</t>
  </si>
  <si>
    <t>RUSK REHABILITATION CENTER LLC</t>
  </si>
  <si>
    <t>315 W BUSINESS LOOP 70</t>
  </si>
  <si>
    <t>FLOWER HOSPITAL</t>
  </si>
  <si>
    <t>36T074</t>
  </si>
  <si>
    <t>36S074</t>
  </si>
  <si>
    <t>ST VINCENT CHARITY MEDICAL CENTER</t>
  </si>
  <si>
    <t>2475 E 22ND ST STE 310</t>
  </si>
  <si>
    <t>33001 SOLON RD</t>
  </si>
  <si>
    <t>SOLON</t>
  </si>
  <si>
    <t>MERCY HEALTH - ST CHARLES HOSPITAL LLC</t>
  </si>
  <si>
    <t>2600 NAVARRE AVE</t>
  </si>
  <si>
    <t>OREGON</t>
  </si>
  <si>
    <t>36T081</t>
  </si>
  <si>
    <t>36S081</t>
  </si>
  <si>
    <t>ROBINSON MEMORIAL HOSPITAL</t>
  </si>
  <si>
    <t>SOUTHSIDE COMMUNITY HOSPITAL</t>
  </si>
  <si>
    <t>800 OAK ST</t>
  </si>
  <si>
    <t>FARMVILLE</t>
  </si>
  <si>
    <t>HOLLY HILL HOSPITAL LLC</t>
  </si>
  <si>
    <t>3019 FALSTAFF RD</t>
  </si>
  <si>
    <t>KOLBE II LEASING CO., LLC</t>
  </si>
  <si>
    <t>3364 KOLBE RD</t>
  </si>
  <si>
    <t>BT GARLAND JV LLP</t>
  </si>
  <si>
    <t>2300 MARIE CURIE DR</t>
  </si>
  <si>
    <t>GARLAND</t>
  </si>
  <si>
    <t>FRANKLIN PARISH HOSPITAL SERV DIST NO 1</t>
  </si>
  <si>
    <t>2106 LOOP RD</t>
  </si>
  <si>
    <t>WINNSBORO</t>
  </si>
  <si>
    <t>COMMUNITY HOWARD REGIONAL HEALTH INC</t>
  </si>
  <si>
    <t>3500 S LAFOUNTAIN ST</t>
  </si>
  <si>
    <t>MSH PARTNERS LLC</t>
  </si>
  <si>
    <t>2727 E LEMMON AVE</t>
  </si>
  <si>
    <t>ADVENTHEALTH POLK NORTH, INC</t>
  </si>
  <si>
    <t>40100 US 27</t>
  </si>
  <si>
    <t>IASIS GLENWOOD REGIONAL MEDICAL CENTER</t>
  </si>
  <si>
    <t>503 MCMILLAN RD</t>
  </si>
  <si>
    <t>WEST MONROE</t>
  </si>
  <si>
    <t>HH HEALTH SYSTEM - SHOALS LLC</t>
  </si>
  <si>
    <t>1300 S MONTGOMERY AVE</t>
  </si>
  <si>
    <t>SHEFFIELD</t>
  </si>
  <si>
    <t>FAIRBANKS MEMORIAL HOSPITAL, LLC</t>
  </si>
  <si>
    <t>1650 COWLES ST</t>
  </si>
  <si>
    <t>FAIRBANKS</t>
  </si>
  <si>
    <t>BARTOW REGIONAL MEDICAL CENTER</t>
  </si>
  <si>
    <t>2200 OSPREY BLVD</t>
  </si>
  <si>
    <t>BARTOW</t>
  </si>
  <si>
    <t>UPSTATE AFFILIATE ORGANIZATION</t>
  </si>
  <si>
    <t>701 GROVE RD</t>
  </si>
  <si>
    <t>CV OPERATING CO., LLC</t>
  </si>
  <si>
    <t>5500 VERULAM AVE</t>
  </si>
  <si>
    <t>RRW LLC</t>
  </si>
  <si>
    <t>1599 ALUM CREEK DR</t>
  </si>
  <si>
    <t>ROCKWALL REGIONAL HOSPITAL LLC</t>
  </si>
  <si>
    <t>3150 HORIZON RD</t>
  </si>
  <si>
    <t>ROCKWALL</t>
  </si>
  <si>
    <t>BLACKWELL HOSPITAL TRUST AUTHORITY</t>
  </si>
  <si>
    <t>SPARKS FAMILY HOSPITAL INC</t>
  </si>
  <si>
    <t>2375 E PRATER WAY</t>
  </si>
  <si>
    <t>SPARKS</t>
  </si>
  <si>
    <t>HOUSTON METHODIST ST JOHN HOSPITAL</t>
  </si>
  <si>
    <t>18300 SAINT JOHN DR</t>
  </si>
  <si>
    <t>SOUTHEAST VOLUSIA HEALTHCARE CORPORATION</t>
  </si>
  <si>
    <t>BOZEMAN HEALTH DEACONESS HOSPITAL</t>
  </si>
  <si>
    <t>915 HIGHLAND BLVD</t>
  </si>
  <si>
    <t>BOZEMAN</t>
  </si>
  <si>
    <t>CLEVELAND CLINIC REHABILITATION HOSPITAL</t>
  </si>
  <si>
    <t>33355 HEALTH CAMPUS BLVD</t>
  </si>
  <si>
    <t>AVON</t>
  </si>
  <si>
    <t>3025 SCIENCE PARK DR</t>
  </si>
  <si>
    <t>4389 MEDINA RD</t>
  </si>
  <si>
    <t>COPLEY</t>
  </si>
  <si>
    <t>MUNSON HEALTHCARE CADILLAC</t>
  </si>
  <si>
    <t>400 HOBART ST</t>
  </si>
  <si>
    <t>CADILLAC</t>
  </si>
  <si>
    <t>OHIOHEALTH BERGER HOSPITAL LLC</t>
  </si>
  <si>
    <t>TUNKHANNOCK HOSPITAL COMPANY LLC</t>
  </si>
  <si>
    <t>5950 SR 6</t>
  </si>
  <si>
    <t>TUNKHANNOCK</t>
  </si>
  <si>
    <t>STRAITH HOSPITAL FOR SPECIAL SURGERY</t>
  </si>
  <si>
    <t>23901 LAHSER RD</t>
  </si>
  <si>
    <t>WEST GEORGIA MEDICAL CENTER INC</t>
  </si>
  <si>
    <t>1514 VERNON RD</t>
  </si>
  <si>
    <t>TJ HEALTH COLUMBIA INC</t>
  </si>
  <si>
    <t>ELLWOOD MEDICAL CENTER OPERATIONS LLC</t>
  </si>
  <si>
    <t>724 PERSHING ST</t>
  </si>
  <si>
    <t>ELLWOOD CITY</t>
  </si>
  <si>
    <t>SAINT THOMAS HIGHLANDS HOSPITAL LLC</t>
  </si>
  <si>
    <t>401 SEWELL DR</t>
  </si>
  <si>
    <t>SPARTA</t>
  </si>
  <si>
    <t>BAPTIST MEMORIAL HOSPITAL - JONESBORO INC</t>
  </si>
  <si>
    <t>4800 E JOHNSON AVE</t>
  </si>
  <si>
    <t>OU MEDICINE INC</t>
  </si>
  <si>
    <t>INDIANA UNIVERSITY HEALTH ARNETT, INC.</t>
  </si>
  <si>
    <t>5165 MCCARTY LN</t>
  </si>
  <si>
    <t>AVON RH, LLC</t>
  </si>
  <si>
    <t>37900 CHESTER RD</t>
  </si>
  <si>
    <t>PROSPECT CHARTERCARE SJHSRI, LLC</t>
  </si>
  <si>
    <t>200 HIGH SERVICE AVE</t>
  </si>
  <si>
    <t>N PROVIDENCE</t>
  </si>
  <si>
    <t>GRADY MEMORIAL HOSPITAL CORPORATION</t>
  </si>
  <si>
    <t>80 JESSE HILL JR DR SE</t>
  </si>
  <si>
    <t>DLP TWIN COUNTY REGIONAL HEALTHCARE LLC</t>
  </si>
  <si>
    <t>GALAX</t>
  </si>
  <si>
    <t>RUSSELL COUNTY COMMUNITY HOSPITAL LLC</t>
  </si>
  <si>
    <t>4401 RIVERCHASE DR</t>
  </si>
  <si>
    <t>PHENIX CITY</t>
  </si>
  <si>
    <t>VHS WESTLAKE HOSPITAL INC</t>
  </si>
  <si>
    <t>1225 W LAKE ST</t>
  </si>
  <si>
    <t>MELROSE PARK</t>
  </si>
  <si>
    <t>REHABILITATION HOSPITAL LLC</t>
  </si>
  <si>
    <t>701 OLYMPIC PLAZA CIR</t>
  </si>
  <si>
    <t>23330 EMERGENCY CENTER</t>
  </si>
  <si>
    <t>23330 HIGHWAY 59 N</t>
  </si>
  <si>
    <t>PAM SPECIALTY HOSPITAL OF DAYTON LLC</t>
  </si>
  <si>
    <t>LOVELACE UNM REHABILITATION HOSPITAL LLC</t>
  </si>
  <si>
    <t>METHODIST MCKINNEY HOSPITAL LLC</t>
  </si>
  <si>
    <t>8000 WEST ELDORADO PKWY</t>
  </si>
  <si>
    <t>CITY OF GALENA KANSAS</t>
  </si>
  <si>
    <t>1619 K66</t>
  </si>
  <si>
    <t>GALENA</t>
  </si>
  <si>
    <t>BBH WBMC, LLC</t>
  </si>
  <si>
    <t>3400 HIGHWAY 78 E</t>
  </si>
  <si>
    <t>BRIM HEALTHCARE OF TEXAS LLC</t>
  </si>
  <si>
    <t>1000 PINE ST</t>
  </si>
  <si>
    <t>TEXARKANA</t>
  </si>
  <si>
    <t>FAYETTEVILLE ARKANSAS HOSPITAL CO LLC</t>
  </si>
  <si>
    <t>3873 N PARKVIEW DR</t>
  </si>
  <si>
    <t>NEW MANNA CLG LLC</t>
  </si>
  <si>
    <t>25501 CHAGRIN BLVD</t>
  </si>
  <si>
    <t>HCA HEALTH SERVICES OF VIRGINIA</t>
  </si>
  <si>
    <t>1602 SKIPWITH RD</t>
  </si>
  <si>
    <t>PROGRESSIVE HOSPITAL OF MAHONING VALLEY</t>
  </si>
  <si>
    <t>1350 E MARKET ST FL 9</t>
  </si>
  <si>
    <t>WARREN OHIO HOSPITAL COMPANY LLC</t>
  </si>
  <si>
    <t>36S055</t>
  </si>
  <si>
    <t>SISTERS OF MERCY</t>
  </si>
  <si>
    <t>CURAHEALTH HERITAGE VALLEY</t>
  </si>
  <si>
    <t>COORDINATED HEALTH ORTHOPEDIC HOSPITAL</t>
  </si>
  <si>
    <t>2310 HIGHLAND AVE</t>
  </si>
  <si>
    <t>TIMBERLANDS HEALTHCARE LLC</t>
  </si>
  <si>
    <t>1100 E LOOP 304</t>
  </si>
  <si>
    <t>CROCKETT</t>
  </si>
  <si>
    <t>OGLETHORPE OF MIDDLEPOINT, LLC</t>
  </si>
  <si>
    <t>17872 LINCOLN HWY</t>
  </si>
  <si>
    <t>MIDDLE POINT</t>
  </si>
  <si>
    <t>PRIME HEALTHCARE SERVICES - LEHIGH ACRES LLC</t>
  </si>
  <si>
    <t>UNIVERSITY MEDICAL CENTER MANAGEMENT CORPORATION</t>
  </si>
  <si>
    <t>2000 CANAL ST</t>
  </si>
  <si>
    <t>AVITA ONTARIO HOSPITAL, LLC</t>
  </si>
  <si>
    <t>715 RICHLAND MALL</t>
  </si>
  <si>
    <t>ONTARIO</t>
  </si>
  <si>
    <t>SELECT SPECIALTY HOSPITAL KANSAS CITY</t>
  </si>
  <si>
    <t>2316 E MEYER BLVD  3W</t>
  </si>
  <si>
    <t>STEWARD CARNEY HOSPITAL INC</t>
  </si>
  <si>
    <t>2100 DORCHESTER AVE</t>
  </si>
  <si>
    <t>CRISP REGIONAL HOSPITAL INC</t>
  </si>
  <si>
    <t>902 N 7TH ST</t>
  </si>
  <si>
    <t>CORDELE</t>
  </si>
  <si>
    <t>DLP CONEMAUGH MEMORIAL MEDICAL CENTER LL</t>
  </si>
  <si>
    <t>1086 FRANKLIN ST</t>
  </si>
  <si>
    <t>JOHNSTOWN</t>
  </si>
  <si>
    <t>DOCTORS HOSPITAL AT DEER CREEK LLC</t>
  </si>
  <si>
    <t>815 S 10TH ST</t>
  </si>
  <si>
    <t>FULTON COUNTY HEALTH CENTER</t>
  </si>
  <si>
    <t>725 S SHOOP AVE</t>
  </si>
  <si>
    <t>WAUSEON</t>
  </si>
  <si>
    <t>WILLIAMSON MEMORIAL HOSPITAL LLC</t>
  </si>
  <si>
    <t>859 ALDERSON ST</t>
  </si>
  <si>
    <t>WILLIAMSON</t>
  </si>
  <si>
    <t>ST LUKES ROOSEVELT HOSPITAL</t>
  </si>
  <si>
    <t>1111 AMSTERDAM AVE</t>
  </si>
  <si>
    <t>BUCYRUS COMMUNITY HOSPITAL INC</t>
  </si>
  <si>
    <t>629 N SANDUSKY AVE</t>
  </si>
  <si>
    <t>SCCI HOSPITALS OF AMERICA INC</t>
  </si>
  <si>
    <t>730 W MARKET ST FL 6</t>
  </si>
  <si>
    <t>TYLER HOSPITAL LLC</t>
  </si>
  <si>
    <t>SPECIALTY HOSPITAL LLC</t>
  </si>
  <si>
    <t>1000 S BECKHAM AVE FL 5</t>
  </si>
  <si>
    <t>ATHENS HOSPITAL LLC</t>
  </si>
  <si>
    <t>2000 S PALESTINE ST</t>
  </si>
  <si>
    <t>CFHS HOLDINGS INC</t>
  </si>
  <si>
    <t>4650 LINCOLN BLVD</t>
  </si>
  <si>
    <t>MARINA DL REY</t>
  </si>
  <si>
    <t>GOOD SAMARITAN HOSPITAL INC</t>
  </si>
  <si>
    <t>5401 LAKE OCONEE PKWY</t>
  </si>
  <si>
    <t>COMMUNITY FIRST HEALTHCARE OF ILLINOIS</t>
  </si>
  <si>
    <t>5645 W ADDISON ST</t>
  </si>
  <si>
    <t>IVINSON MEMORIAL HOSPITAL</t>
  </si>
  <si>
    <t>255 N 30TH ST</t>
  </si>
  <si>
    <t>LARAMIE</t>
  </si>
  <si>
    <t>DLP WILSON MEDICAL CENTER LLC</t>
  </si>
  <si>
    <t>1705 TARBORO ST SW</t>
  </si>
  <si>
    <t>WILSON</t>
  </si>
  <si>
    <t>INDIANA UNIVERSITY HEALTH TIPTON HOSP</t>
  </si>
  <si>
    <t>1000 S MAIN ST</t>
  </si>
  <si>
    <t>TIPTON</t>
  </si>
  <si>
    <t>INDIANA UNIVERSITY HEALTH JAY INC</t>
  </si>
  <si>
    <t>SOUTH III LEASING CO LLC</t>
  </si>
  <si>
    <t>8064 SOUTH AVE STE 1</t>
  </si>
  <si>
    <t>MIAMI VALLEY HOSPITAL</t>
  </si>
  <si>
    <t>1 WYOMING ST</t>
  </si>
  <si>
    <t>36S051</t>
  </si>
  <si>
    <t>36T051</t>
  </si>
  <si>
    <t>OSS ORTHOPAEDIC HOSPITAL LLC</t>
  </si>
  <si>
    <t>1861 POWDER MILL RD</t>
  </si>
  <si>
    <t>T.G.C.H. INC</t>
  </si>
  <si>
    <t>350 BONAR AVE</t>
  </si>
  <si>
    <t>WAYNESBURG</t>
  </si>
  <si>
    <t>CH HOSPITAL OF ALLENTOWN LLC</t>
  </si>
  <si>
    <t>1503 N CEDAR CREST BLVD</t>
  </si>
  <si>
    <t>VIBRA REHABILITATION HOSPITAL OF FLORENCE LLC</t>
  </si>
  <si>
    <t>5940 MERCHANTS ST</t>
  </si>
  <si>
    <t>PSG MID-CITIES MEDICAL CENTER LLC</t>
  </si>
  <si>
    <t>1612 HURST TOWN CENTER DR</t>
  </si>
  <si>
    <t>HURST</t>
  </si>
  <si>
    <t>EDEN SPRINGS HEALTHCARE CENTER LLC</t>
  </si>
  <si>
    <t>UCH - MHS</t>
  </si>
  <si>
    <t>1400 E BOULDER ST</t>
  </si>
  <si>
    <t>SENTARA ALBEMARLE REGIONAL MEDICAL CTR</t>
  </si>
  <si>
    <t>1144 N ROAD ST</t>
  </si>
  <si>
    <t>ELIZABETH CTY</t>
  </si>
  <si>
    <t>PUTNAM COMMUNITY MED CTR OF NRTH FLORIDA</t>
  </si>
  <si>
    <t>611 ZEAGLER DR</t>
  </si>
  <si>
    <t>PALATKA</t>
  </si>
  <si>
    <t>PIEDMONT ROCKDALE HOSPITAL INC</t>
  </si>
  <si>
    <t>1412 MILSTEAD AVE NE</t>
  </si>
  <si>
    <t>CONYERS</t>
  </si>
  <si>
    <t>WELLSTAR SPALDING REGIONAL HOSPITAL INC</t>
  </si>
  <si>
    <t>601 S 8TH ST</t>
  </si>
  <si>
    <t>GRIFFIN</t>
  </si>
  <si>
    <t>SPRINGHILL MEDICAL SERVICES INC</t>
  </si>
  <si>
    <t>2001 DOCTORS DR</t>
  </si>
  <si>
    <t>SPRINGHILL</t>
  </si>
  <si>
    <t>GENERATIONS BEHAVIORAL HEALTH-GENEVA LLC</t>
  </si>
  <si>
    <t>60 WEST ST</t>
  </si>
  <si>
    <t>PROSPECT CHARTERCARE RWMC LLC</t>
  </si>
  <si>
    <t>MERCY HEALTH PARTNERS</t>
  </si>
  <si>
    <t>1700 CLINTON ST</t>
  </si>
  <si>
    <t>ALAMO HEIGHTS SURGICAL HOSPITAL GROUP</t>
  </si>
  <si>
    <t>403 TREELINE PARK STE 204</t>
  </si>
  <si>
    <t>ACCESS HOSPITAL DAYTON LLC</t>
  </si>
  <si>
    <t>2611 WAYNE AVE</t>
  </si>
  <si>
    <t>SSM SELECT REHAB ST LOUIS, LLC</t>
  </si>
  <si>
    <t>4 ARNOLD PARK MALL</t>
  </si>
  <si>
    <t>ARNOLD</t>
  </si>
  <si>
    <t>BAYFRONT HMA MEDICAL CENTER LLC</t>
  </si>
  <si>
    <t>701 6TH ST S</t>
  </si>
  <si>
    <t>SPOTSYLVANIA MEDICAL CENTER INC</t>
  </si>
  <si>
    <t>4600 SPOTSYLVANIA PKWY</t>
  </si>
  <si>
    <t>FLEMING MEDICAL CENTER LLC</t>
  </si>
  <si>
    <t>55 FOUNDATION DR</t>
  </si>
  <si>
    <t>FLEMINGSBURG</t>
  </si>
  <si>
    <t>CLEVELAND CLINIC AVON HOSPITAL</t>
  </si>
  <si>
    <t>33300 CLEVELAND CLINIC BLVD</t>
  </si>
  <si>
    <t>CROCKETT HOSPITAL LLC</t>
  </si>
  <si>
    <t>1607 S LOCUST AVE</t>
  </si>
  <si>
    <t>PRIME HEALTHCARE FOUNDATION COSHOCTON</t>
  </si>
  <si>
    <t>WILLOUGH HEALTHCARE INC</t>
  </si>
  <si>
    <t>9001 TAMIAMI TRL E</t>
  </si>
  <si>
    <t>UNIVERSITY OF VIRGINIA/HEALTHSOUTH, LLC</t>
  </si>
  <si>
    <t>515 RAY C HUNT DR</t>
  </si>
  <si>
    <t>EAST OHIO REGIONAL HOSPITAL</t>
  </si>
  <si>
    <t>MERCY HEALTH - WEST HOSPITAL LLC</t>
  </si>
  <si>
    <t>3300 MERCY HEALTH BLVD</t>
  </si>
  <si>
    <t>3131 QUEEN CITY AVE</t>
  </si>
  <si>
    <t>36T234</t>
  </si>
  <si>
    <t>GENESIS HEALTHCARE SYSTEM</t>
  </si>
  <si>
    <t>2951 MAPLE AVE</t>
  </si>
  <si>
    <t>800 FOREST AVE</t>
  </si>
  <si>
    <t>36T039</t>
  </si>
  <si>
    <t>36S039</t>
  </si>
  <si>
    <t>COMMUNITY MEDICAL CENTER INC</t>
  </si>
  <si>
    <t>99 ROUTE 37 W</t>
  </si>
  <si>
    <t>TOMS RIVER</t>
  </si>
  <si>
    <t>BAY AREA HEALTH DISTRICT</t>
  </si>
  <si>
    <t>1775 THOMPSON RD</t>
  </si>
  <si>
    <t>COOS BAY</t>
  </si>
  <si>
    <t>PALMETTO HEALTH TUOMEY</t>
  </si>
  <si>
    <t>129 N WASHINGTON ST</t>
  </si>
  <si>
    <t>SUMTER</t>
  </si>
  <si>
    <t>24430 MILLSTREAM DR</t>
  </si>
  <si>
    <t>ALDIE</t>
  </si>
  <si>
    <t>ST FRANCIS MEDICAL GROUP LLC</t>
  </si>
  <si>
    <t>309 JACKSON ST</t>
  </si>
  <si>
    <t>PHOENIXVILLE HOSPITAL LLC</t>
  </si>
  <si>
    <t>WEST JEFFERSON HOLDINGS LLC</t>
  </si>
  <si>
    <t>1101 MEDICAL CENTER BLVD</t>
  </si>
  <si>
    <t>MARRERO</t>
  </si>
  <si>
    <t>PARISH HOSPITAL SERVICE DISTRICT FOR THE PARISH OF ORLEANS SERVICE DISTRICT A</t>
  </si>
  <si>
    <t>5620 READ BLVD</t>
  </si>
  <si>
    <t>CARTHAGE HOSPITAL LLC</t>
  </si>
  <si>
    <t>409 COTTAGE RD</t>
  </si>
  <si>
    <t>CARTHAGE</t>
  </si>
  <si>
    <t>SSM-SLUH INC.</t>
  </si>
  <si>
    <t>3635 VISTA AVE</t>
  </si>
  <si>
    <t>ASHLEY VALLEY MEDICAL CENTER, LLC</t>
  </si>
  <si>
    <t>150 W 100 N</t>
  </si>
  <si>
    <t>VERNAL</t>
  </si>
  <si>
    <t>THE BETHANY CIRCLE OF KINGS DAUGHTERS OF MADISON INDIANA INC</t>
  </si>
  <si>
    <t>1 KINGS DAUGHTERS DR</t>
  </si>
  <si>
    <t>ENCOMPASS HEALTH REHABILITATION HOSPITAL OF OCALA</t>
  </si>
  <si>
    <t>2275 SW 22ND LN</t>
  </si>
  <si>
    <t>FALMOUTH</t>
  </si>
  <si>
    <t>HMH HOSPITALS CORPORATION</t>
  </si>
  <si>
    <t>30 PROSPECT AVE</t>
  </si>
  <si>
    <t>HACKENSACK</t>
  </si>
  <si>
    <t>SUN CITY</t>
  </si>
  <si>
    <t>AULTMAN SPECIALTY HOSPITAL</t>
  </si>
  <si>
    <t>2600 6TH ST SW FL 4</t>
  </si>
  <si>
    <t>886 HIGHWAY 411 N</t>
  </si>
  <si>
    <t>ETOWAH</t>
  </si>
  <si>
    <t>JOINT TOWNSHIP DISTRICT MEMORIAL HOSPITAL</t>
  </si>
  <si>
    <t>36T032</t>
  </si>
  <si>
    <t>200 SAINT CLAIR AVE</t>
  </si>
  <si>
    <t>ADENA GREENFIELD AREA MEDICAL CENTER</t>
  </si>
  <si>
    <t>550 MIRABEAU ST</t>
  </si>
  <si>
    <t>CLEVELAND CLINIC HEALTH SYSTEM - EAST REGION</t>
  </si>
  <si>
    <t>36S101</t>
  </si>
  <si>
    <t>36S144</t>
  </si>
  <si>
    <t>18901 LAKE SHORE BLVD</t>
  </si>
  <si>
    <t>EUCLID</t>
  </si>
  <si>
    <t>36T082</t>
  </si>
  <si>
    <t>LUTHERAN MUSCULOSKELETAL CENTER LLC</t>
  </si>
  <si>
    <t>7952 W JEFFERSON BLVD</t>
  </si>
  <si>
    <t>FREDERICK FERRIS THOMPSON HOSPITAL</t>
  </si>
  <si>
    <t>350 PARRISH ST</t>
  </si>
  <si>
    <t>CANANDAIGUA</t>
  </si>
  <si>
    <t>DLP HAYWOOD REGIONAL MEDICAL CENTER, LLC</t>
  </si>
  <si>
    <t>262 LEROY GEORGE DR</t>
  </si>
  <si>
    <t>CLYDE</t>
  </si>
  <si>
    <t>BRANDYWINE HOSPITAL</t>
  </si>
  <si>
    <t>201 REECEVILLE RD</t>
  </si>
  <si>
    <t>COATESVILLE</t>
  </si>
  <si>
    <t>36T064</t>
  </si>
  <si>
    <t>8401 MARKET ST</t>
  </si>
  <si>
    <t>PRHC-ENNIS LP</t>
  </si>
  <si>
    <t>2201 W LAMPASAS ST</t>
  </si>
  <si>
    <t>ENNIS</t>
  </si>
  <si>
    <t>READING HOSPITAL</t>
  </si>
  <si>
    <t>420 S 5TH AVE</t>
  </si>
  <si>
    <t>WEST READING</t>
  </si>
  <si>
    <t>1008 MINNEQUA AVE</t>
  </si>
  <si>
    <t>SHADY GROVE ADVENTIST HOSPITAL</t>
  </si>
  <si>
    <t>9901 MEDICAL CENTER DR</t>
  </si>
  <si>
    <t>CAPE CORAL HOSPITAL</t>
  </si>
  <si>
    <t>636 DEL PRADO BLVD N</t>
  </si>
  <si>
    <t>CAPE CORAL</t>
  </si>
  <si>
    <t>601 DR MARTIN LUTHER KING JR AVE NE</t>
  </si>
  <si>
    <t>INDIANA UNIVERSITY HEALTH WEST HOSPITAL INC</t>
  </si>
  <si>
    <t>1111 RONALD REAGAN PKWY</t>
  </si>
  <si>
    <t>1101 MICHIGAN AVE</t>
  </si>
  <si>
    <t>LOGANSPORT</t>
  </si>
  <si>
    <t>MERCER COUNTY JOINT TOWNSHIP COMMUNITY HOSPITAL</t>
  </si>
  <si>
    <t>800 W MAIN ST</t>
  </si>
  <si>
    <t>COLDWATER</t>
  </si>
  <si>
    <t>UNIVERSITY HOSPITAL &amp; MEDICAL CENTER</t>
  </si>
  <si>
    <t>7201 N UNIVERSITY DR</t>
  </si>
  <si>
    <t>TAMARAC</t>
  </si>
  <si>
    <t>4023 REAS LN</t>
  </si>
  <si>
    <t>36T070</t>
  </si>
  <si>
    <t>MARGARET MARY COMMUNITY HOSPITAL, INC.</t>
  </si>
  <si>
    <t>321 MITCHELL AVE</t>
  </si>
  <si>
    <t>GREENBRIER VMC LLC</t>
  </si>
  <si>
    <t>1320 MAPLEWOOD AVE</t>
  </si>
  <si>
    <t>RONCEVERTE</t>
  </si>
  <si>
    <t>8300 COLLIER BLVD</t>
  </si>
  <si>
    <t>THE METROHEALTH SYSTEM</t>
  </si>
  <si>
    <t>36T059</t>
  </si>
  <si>
    <t>2500 METROHEALTH DR</t>
  </si>
  <si>
    <t>4330 W 150TH ST</t>
  </si>
  <si>
    <t>12301 SNOW RD</t>
  </si>
  <si>
    <t>PARMA</t>
  </si>
  <si>
    <t>10 SEVERANCE CIR</t>
  </si>
  <si>
    <t>CLEVELAND HTS</t>
  </si>
  <si>
    <t>TRIHEALTH REHABILITATION HOSPITAL, LLC</t>
  </si>
  <si>
    <t>2155 DANA AVE</t>
  </si>
  <si>
    <t>1601 W SAINT MARYS RD</t>
  </si>
  <si>
    <t>DOUGLAS HOSPITAL</t>
  </si>
  <si>
    <t>8954 HOSPITAL DR</t>
  </si>
  <si>
    <t>DOUGLASVILLE</t>
  </si>
  <si>
    <t>3660 EDGEWOOD DR</t>
  </si>
  <si>
    <t>CH ALLIED SERVICES, INC</t>
  </si>
  <si>
    <t>1600 E BROADWAY</t>
  </si>
  <si>
    <t>10600 MONTGOMERY RD STE 101</t>
  </si>
  <si>
    <t>MOORESVILLE HOSPITAL MANAGEMENT ASSOCIATES, LLC</t>
  </si>
  <si>
    <t>171 FAIRVIEW RD</t>
  </si>
  <si>
    <t>VIRGINIA MASON MEDICAL CENTER</t>
  </si>
  <si>
    <t>1100 9TH AVE</t>
  </si>
  <si>
    <t>538 OAK ST STE 100</t>
  </si>
  <si>
    <t>36T163</t>
  </si>
  <si>
    <t>BELLIN MEMORIAL HOSPITAL-PROF. FEES</t>
  </si>
  <si>
    <t>744 S. WEBSTER</t>
  </si>
  <si>
    <t>81 BALL PARK RD</t>
  </si>
  <si>
    <t>HARLAN</t>
  </si>
  <si>
    <t>10T012</t>
  </si>
  <si>
    <t>13681 DOCTORS WAY</t>
  </si>
  <si>
    <t>WELLSPAN SPECIALTY SERVICES</t>
  </si>
  <si>
    <t>39T327</t>
  </si>
  <si>
    <t>55 MONUMENT RD</t>
  </si>
  <si>
    <t>3975 EMBASSY PKWY STE 202</t>
  </si>
  <si>
    <t>23S132</t>
  </si>
  <si>
    <t>3975 EMBASSY PKWY</t>
  </si>
  <si>
    <t>3925 EMBASSY PKWY STE 200</t>
  </si>
  <si>
    <t>72 5TH ST SE STE A</t>
  </si>
  <si>
    <t>BAY PARK COMMUNITY HOSPITAL</t>
  </si>
  <si>
    <t>2801 BAY PARK DR</t>
  </si>
  <si>
    <t>1310 CORPORATE DR</t>
  </si>
  <si>
    <t>1622 E TURKEYFOOT LAKE RD STE 200</t>
  </si>
  <si>
    <t>TEN LAKES CENTER LLC</t>
  </si>
  <si>
    <t>819 N 1ST ST FL 3</t>
  </si>
  <si>
    <t>MERCY MEMORIAL HOSPITAL CORPORATION</t>
  </si>
  <si>
    <t>718 N MACOMB ST</t>
  </si>
  <si>
    <t>COMMUNITY HEALTH CENTER OF BRANCH COUNTY</t>
  </si>
  <si>
    <t>274 E CHICAGO ST</t>
  </si>
  <si>
    <t>4975 FOOTE RD STE 100</t>
  </si>
  <si>
    <t>2007 STATE ROUTE 59</t>
  </si>
  <si>
    <t>437 PORTAGE TRL</t>
  </si>
  <si>
    <t>OHRH LLC</t>
  </si>
  <si>
    <t>ASCENSION ST VINCENT SETON SPECIALTY HOSPITAL INC</t>
  </si>
  <si>
    <t>8050 TOWNSHIP LINE RD</t>
  </si>
  <si>
    <t>WASHINGTON HEALTH SYSTEM</t>
  </si>
  <si>
    <t>155 WILSON AVE</t>
  </si>
  <si>
    <t>6252 MAHONING AVE</t>
  </si>
  <si>
    <t>AUSTINTOWN</t>
  </si>
  <si>
    <t>MARENGO MEMORIAL HOSPITAL</t>
  </si>
  <si>
    <t>300 W MAY ST</t>
  </si>
  <si>
    <t>MARENGO</t>
  </si>
  <si>
    <t>WYANDOT MEMORIAL HOSPITAL</t>
  </si>
  <si>
    <t>885 N SANDUSKY AVE</t>
  </si>
  <si>
    <t>UPPER SANDSKY</t>
  </si>
  <si>
    <t>36T008</t>
  </si>
  <si>
    <t>1296 TOD PL NW</t>
  </si>
  <si>
    <t>PARMA COMMUNITY GENERAL HOSPITAL ASSOCIATION</t>
  </si>
  <si>
    <t>7007 POWERS BLVD</t>
  </si>
  <si>
    <t>36T041</t>
  </si>
  <si>
    <t>HAVASU REGIONAL MEDICAL CENTER LLC</t>
  </si>
  <si>
    <t>101 CIVIC CENTER LN</t>
  </si>
  <si>
    <t>LK HAVASU CTY</t>
  </si>
  <si>
    <t>DEFIANCE HOSPITAL, INC</t>
  </si>
  <si>
    <t>1200 RALSTON AVE</t>
  </si>
  <si>
    <t>VIRGINIA HOSPITAL CENTER ARLINGTON HEALTH SYSTEM</t>
  </si>
  <si>
    <t>1701 N GEORGE MASON DR</t>
  </si>
  <si>
    <t>391 WALLACE ROAD</t>
  </si>
  <si>
    <t>RIVERVIEW HEALTH INSTITUTE</t>
  </si>
  <si>
    <t>SUNY HEALTH SCIENCE CENTER AT SYRACUSE</t>
  </si>
  <si>
    <t>750 E ADAMS ST</t>
  </si>
  <si>
    <t>JANE TODD CRAWFORD HOSPITAL</t>
  </si>
  <si>
    <t>202 MILBY ST 206</t>
  </si>
  <si>
    <t>OCONNOR HOSPITAL</t>
  </si>
  <si>
    <t>2105 FOREST AVE</t>
  </si>
  <si>
    <t>SAN JOSE</t>
  </si>
  <si>
    <t>WHITE MOUNTAIN REGIONAL MEDICAL CLINIC</t>
  </si>
  <si>
    <t>118 S MOUNTAIN AVE</t>
  </si>
  <si>
    <t>SPRINGERVILLE</t>
  </si>
  <si>
    <t>GILBERT HOSPITAL LLC</t>
  </si>
  <si>
    <t>5656 S POWER RD</t>
  </si>
  <si>
    <t>TROPHY CLUB MEDICAL CENTER</t>
  </si>
  <si>
    <t>2850 E STATE HWY 114</t>
  </si>
  <si>
    <t>TROPHY CLUB</t>
  </si>
  <si>
    <t>CASA GRANDE REGIONAL MEDICAL CENTER</t>
  </si>
  <si>
    <t>1800 E FLORENCE BLVD</t>
  </si>
  <si>
    <t>CASA GRANDE</t>
  </si>
  <si>
    <t>MCKENZIE WILLAMETTE REGIONAL MEDICAL CTR</t>
  </si>
  <si>
    <t>1460 G ST</t>
  </si>
  <si>
    <t>MERCY GILBERT MEDICAL CENTER</t>
  </si>
  <si>
    <t>3555 S VAL VISTA DR</t>
  </si>
  <si>
    <t>ILLINOIS VALLEY COMMUNITY HOSPITAL</t>
  </si>
  <si>
    <t>925 WEST ST.</t>
  </si>
  <si>
    <t>SAINT JOSEPH MERCY SALINE HOSPITAL</t>
  </si>
  <si>
    <t>400 W RUSSELL ST</t>
  </si>
  <si>
    <t>SALINE</t>
  </si>
  <si>
    <t>GUNDERSEN LUTHERAN MEDICAL CENTER INC</t>
  </si>
  <si>
    <t>1910 SOUTH AVE</t>
  </si>
  <si>
    <t>401 MEMORIAL DR</t>
  </si>
  <si>
    <t>NORTHRIDGE HOSPITAL MEDICAL CENTER</t>
  </si>
  <si>
    <t>18300 ROSCOE BLVD</t>
  </si>
  <si>
    <t>NORTHRIDGE</t>
  </si>
  <si>
    <t>ACCORD MEDICAL MANAGEMENT LP</t>
  </si>
  <si>
    <t>4330 VANCE JACKSON RD</t>
  </si>
  <si>
    <t>HUNTINGTON BEACH HOSPITAL</t>
  </si>
  <si>
    <t>17772 BEACH BLVD</t>
  </si>
  <si>
    <t>HUNTINGTN BCH</t>
  </si>
  <si>
    <t>CONEMAUGH MINERS MEDICAL CENTER</t>
  </si>
  <si>
    <t>290 HAIDA AVE</t>
  </si>
  <si>
    <t>HASTINGS</t>
  </si>
  <si>
    <t>NAEVE HOSPITAL</t>
  </si>
  <si>
    <t>404 FOUNTAIN STREET</t>
  </si>
  <si>
    <t>ALBERT LEA</t>
  </si>
  <si>
    <t>DEKALB MEMORIAL HOSPITAL</t>
  </si>
  <si>
    <t>EAST 7TH STREET</t>
  </si>
  <si>
    <t>AUBURN</t>
  </si>
  <si>
    <t>CARITAS NORWOOD HOSPITAL</t>
  </si>
  <si>
    <t>800 WASHINGTON ST</t>
  </si>
  <si>
    <t>COLUMBIA HOSPITAL CORP OF SOUTH BROWARD</t>
  </si>
  <si>
    <t>8201 W BROWARD BLVD</t>
  </si>
  <si>
    <t>PLANTATION</t>
  </si>
  <si>
    <t>PRESBYTERIAN HOSPITAL</t>
  </si>
  <si>
    <t>10030 GILEAD RD</t>
  </si>
  <si>
    <t>HUNTERSVILLE</t>
  </si>
  <si>
    <t>STANFORD HOSPITAL &amp; CLINICS</t>
  </si>
  <si>
    <t>300 PASTEUR DR</t>
  </si>
  <si>
    <t>STANFORD</t>
  </si>
  <si>
    <t>200 HAWKINS DR</t>
  </si>
  <si>
    <t>CLIFTON SPRINGS HOSPITAL &amp; CLINIC</t>
  </si>
  <si>
    <t>2 COULTER ROAD</t>
  </si>
  <si>
    <t>CLIFTON SPRINGS</t>
  </si>
  <si>
    <t>HAYWOOD REGIONAL MEDICAL CENTER</t>
  </si>
  <si>
    <t>SUBURBAN HOSPITAL INC</t>
  </si>
  <si>
    <t>8600 OLD GEORGETOWM ROAD</t>
  </si>
  <si>
    <t>BETHESDA</t>
  </si>
  <si>
    <t>OLMSTED MEDICAL CENTER</t>
  </si>
  <si>
    <t>1650 4TH ST SE</t>
  </si>
  <si>
    <t>DOCTORS HOSPITAL AT RENAISSANCE</t>
  </si>
  <si>
    <t>5501 S MCCOLL RD</t>
  </si>
  <si>
    <t>2085 CITYGATE DR</t>
  </si>
  <si>
    <t>PROVIDENCE MEDICAL CENTER</t>
  </si>
  <si>
    <t>8929 PARALLEL PARKWAY</t>
  </si>
  <si>
    <t>FORT DUNCAN MEDICAL CENTER</t>
  </si>
  <si>
    <t>3333 N FOSTER MALDONADO BLVD</t>
  </si>
  <si>
    <t>EAGLE PASS</t>
  </si>
  <si>
    <t>GARDEN CITY HOSPITAL</t>
  </si>
  <si>
    <t>6245 N INKSTER</t>
  </si>
  <si>
    <t>GARDEN CITY</t>
  </si>
  <si>
    <t>435 HURFFVILLE CROSS KEYS RD</t>
  </si>
  <si>
    <t>TURNERSVILLE</t>
  </si>
  <si>
    <t>BAYFRONT MEDICAL CENTER INC</t>
  </si>
  <si>
    <t>KATHERINE SHAW BETHEA HOSPITAL</t>
  </si>
  <si>
    <t>403 E 1ST ST</t>
  </si>
  <si>
    <t>DIXON</t>
  </si>
  <si>
    <t>LONG ISLAND JEWISH MEDICAL CENTER</t>
  </si>
  <si>
    <t>27005 76TH AVE</t>
  </si>
  <si>
    <t>NEW HYDE PARK</t>
  </si>
  <si>
    <t>2900 WEST OKLAHOMA AVENUE</t>
  </si>
  <si>
    <t>MEDICAL CITY HOSPITAL</t>
  </si>
  <si>
    <t>7777 FOREST LANE</t>
  </si>
  <si>
    <t>TENET HEALTH SYSTEMS</t>
  </si>
  <si>
    <t>16200 SAND CANYON AVE</t>
  </si>
  <si>
    <t>ST MARYS HOSPITAL &amp; MEDICAL CENTER</t>
  </si>
  <si>
    <t>2635 NORTH 7TH STREET</t>
  </si>
  <si>
    <t>GRAND JUNCTION</t>
  </si>
  <si>
    <t>HEALTHSOUTH REHAB OF MECHANICSBURG</t>
  </si>
  <si>
    <t>175 LANCASTER BLVD</t>
  </si>
  <si>
    <t>MECHANICSBURG</t>
  </si>
  <si>
    <t>COLUMBIA MEMORIAL HOSPITAL</t>
  </si>
  <si>
    <t>71 PROSPECT AVE</t>
  </si>
  <si>
    <t>CHRISTIANA CARE HEALTH SERVICES INC</t>
  </si>
  <si>
    <t>501 W 14TH STREET</t>
  </si>
  <si>
    <t>WILLINGTON</t>
  </si>
  <si>
    <t>MISSION REGIONAL MEDICAL CENTER</t>
  </si>
  <si>
    <t>900 S BRYAN RD</t>
  </si>
  <si>
    <t>MISSION</t>
  </si>
  <si>
    <t>OUACHITA COUNTY  MEDICAL CENTER</t>
  </si>
  <si>
    <t>638 CALIFORNIA AVE SW</t>
  </si>
  <si>
    <t>NORTH ARKANSAS REGIONAL MEDICAL CTR</t>
  </si>
  <si>
    <t>620 N WILLOW ST</t>
  </si>
  <si>
    <t>6810 PERIMETER DR</t>
  </si>
  <si>
    <t>NY SOCIETY RELIEF OF RUPTURED/GRIPPLED M</t>
  </si>
  <si>
    <t>535 E 70TH ST</t>
  </si>
  <si>
    <t>TEXSAN HEART HOSPITAL</t>
  </si>
  <si>
    <t>67000 INTER HIGHWAY 10</t>
  </si>
  <si>
    <t>NORTHERN MONTANA HOSPITAL</t>
  </si>
  <si>
    <t>30 13TH ST</t>
  </si>
  <si>
    <t>HAVRE</t>
  </si>
  <si>
    <t>2809 DENNY AVE</t>
  </si>
  <si>
    <t>PASCAGOULA</t>
  </si>
  <si>
    <t>FLORIDA HEALTH SCIENCES CENTER INC</t>
  </si>
  <si>
    <t>1 TAMPA GENERAL CIR</t>
  </si>
  <si>
    <t>MEMORIAL HOSPITAL OF SOUTH BEND</t>
  </si>
  <si>
    <t>615 N MICHIGAN ST</t>
  </si>
  <si>
    <t>SOUTH BEND</t>
  </si>
  <si>
    <t>SAINT JOSEPHS HOSPITAL</t>
  </si>
  <si>
    <t>611 ST JOSEPH AVENUE</t>
  </si>
  <si>
    <t>MARSHFIELD</t>
  </si>
  <si>
    <t>COPPER QUEEN COMMUNITY HOSPITAL</t>
  </si>
  <si>
    <t>101 COLE AVE</t>
  </si>
  <si>
    <t>BISBEE</t>
  </si>
  <si>
    <t>COLBERT COUNTY NORTHWEST ALABAMA HEALTHC</t>
  </si>
  <si>
    <t>ST ROSE DOMINCAN HOSPITAL- ROSE DE LIMA</t>
  </si>
  <si>
    <t>102 E LAKE MEAD PKWY</t>
  </si>
  <si>
    <t>ARLINGTON MEMORIAL HOSPITAL</t>
  </si>
  <si>
    <t>800 W RANDOL MILL RD</t>
  </si>
  <si>
    <t>550 OSBORNE RD NE</t>
  </si>
  <si>
    <t>FRIDLEY</t>
  </si>
  <si>
    <t>SAINT JOHNS HEALTH SYSTEM</t>
  </si>
  <si>
    <t>2601 E ROOSEVELT ST</t>
  </si>
  <si>
    <t>CARTERET COUNTY GENERAL HOSPITAL</t>
  </si>
  <si>
    <t>3500 ARENDELL ST</t>
  </si>
  <si>
    <t>MOREHEAD CITY</t>
  </si>
  <si>
    <t>PALMS WEST HOSPITAL</t>
  </si>
  <si>
    <t>13001 STATE ROAD 80</t>
  </si>
  <si>
    <t>LOXAHATCHEE</t>
  </si>
  <si>
    <t>BLOOMINGTON HOSPITAL</t>
  </si>
  <si>
    <t>605 W. SECOND ST.</t>
  </si>
  <si>
    <t>TEHACHAPI VALLEY DISTRICT</t>
  </si>
  <si>
    <t>115 W E ST</t>
  </si>
  <si>
    <t>TEHACHAPI</t>
  </si>
  <si>
    <t>HARTON REGIONAL MEDICAL CENTER</t>
  </si>
  <si>
    <t>1801 N JACKSON ST</t>
  </si>
  <si>
    <t>TULLAHOMA</t>
  </si>
  <si>
    <t>9820 3RD STREET RD</t>
  </si>
  <si>
    <t>ST JOSEPHS HOSPITAL MEDICAL CENTER</t>
  </si>
  <si>
    <t>475 S DOBSON RD</t>
  </si>
  <si>
    <t>TULARE DISTRICT HOSPITAL</t>
  </si>
  <si>
    <t>869 CHERRY</t>
  </si>
  <si>
    <t>TULARE</t>
  </si>
  <si>
    <t>OZARKS COMMUNITY HOSPITAL</t>
  </si>
  <si>
    <t>2828 N NATIONAL AVE</t>
  </si>
  <si>
    <t>18101 LORAIN AVE FL 6</t>
  </si>
  <si>
    <t>MERCY HEALTH CTR</t>
  </si>
  <si>
    <t>4300 W MEMORIAL RD</t>
  </si>
  <si>
    <t>SAMARITAN MEDICAL CENTER</t>
  </si>
  <si>
    <t>830 WASHINGTON ST</t>
  </si>
  <si>
    <t>WATERTOWN</t>
  </si>
  <si>
    <t>TENET HEALTH SYSTEM - SPALDING INC</t>
  </si>
  <si>
    <t>77 N AIRLITE ST STE 130</t>
  </si>
  <si>
    <t>MERIDIA EUCLID HOSPITAL</t>
  </si>
  <si>
    <t>SETON MEDICAL CENTER</t>
  </si>
  <si>
    <t>1900 SULLIVAN AVE</t>
  </si>
  <si>
    <t>DALY CITY</t>
  </si>
  <si>
    <t>4001 J ST</t>
  </si>
  <si>
    <t>1540 MAPLE RD</t>
  </si>
  <si>
    <t>WILLIAMSVILLE</t>
  </si>
  <si>
    <t>PARADISE VALLEY HOSPITAL</t>
  </si>
  <si>
    <t>3929 E BILL ROAD</t>
  </si>
  <si>
    <t>CARONDELET HOLY CROSS</t>
  </si>
  <si>
    <t>1171 W TARGET RANGE RD</t>
  </si>
  <si>
    <t>NOGALES</t>
  </si>
  <si>
    <t>GLEN COVE HOSPITAL</t>
  </si>
  <si>
    <t>101 SAINT ANDREWS LN</t>
  </si>
  <si>
    <t>GLEN COVE</t>
  </si>
  <si>
    <t>DOMINICAN HOSPITAL</t>
  </si>
  <si>
    <t>1555 SOQUEL DR</t>
  </si>
  <si>
    <t>SANTA CRUZ</t>
  </si>
  <si>
    <t>TOMBALL REGIONAL HOSPITAL</t>
  </si>
  <si>
    <t>605 HOLDERRIETH</t>
  </si>
  <si>
    <t>TOMBALL</t>
  </si>
  <si>
    <t>YAVAPAT REGIONAL MEDICAL CENTER</t>
  </si>
  <si>
    <t>1003 WILLOW CREEK ROAD</t>
  </si>
  <si>
    <t>PRESCOTT</t>
  </si>
  <si>
    <t>UNIVERSITY HOSPITAL &amp; CLINICS</t>
  </si>
  <si>
    <t>ONE HOSPITAL DRIVE</t>
  </si>
  <si>
    <t>PALMETTO GENERAL HOSPITAL</t>
  </si>
  <si>
    <t>2001 W 68TH ST</t>
  </si>
  <si>
    <t>SHARP CHULA VISTA MEDICAL CENTER</t>
  </si>
  <si>
    <t>751 MEDICAL CENTER CT</t>
  </si>
  <si>
    <t>1200 7TH AVENUE NORTH</t>
  </si>
  <si>
    <t>COLUMBIA HOSPITAL</t>
  </si>
  <si>
    <t>2201 45TH ST</t>
  </si>
  <si>
    <t>REGENCY HOSPITAL OF AKRON</t>
  </si>
  <si>
    <t>UNITYPOINT HEALTH - FORT DODGE</t>
  </si>
  <si>
    <t>802 KENYON RD</t>
  </si>
  <si>
    <t>FORT DODGE</t>
  </si>
  <si>
    <t>TWIN CITIES HOSPITAL</t>
  </si>
  <si>
    <t>2190 HIGHWAY 85 N</t>
  </si>
  <si>
    <t>NICEVILLE</t>
  </si>
  <si>
    <t>SHELTERING ARMS HOSPITAL</t>
  </si>
  <si>
    <t>8254 ATLEE RD</t>
  </si>
  <si>
    <t>EAST CAROLINA HEALTH HERITAGE INC</t>
  </si>
  <si>
    <t>111 HOSPITAL DR</t>
  </si>
  <si>
    <t>TARBORO</t>
  </si>
  <si>
    <t>ST JOSEPH HOSPITAL OF ORANGE</t>
  </si>
  <si>
    <t>1100 W STEWART DR</t>
  </si>
  <si>
    <t>ORANGE</t>
  </si>
  <si>
    <t>SANTA BARBARA COTTAGE HOSPITAL</t>
  </si>
  <si>
    <t>400 W PUEBLO ST</t>
  </si>
  <si>
    <t>SANTA BARBARA</t>
  </si>
  <si>
    <t>200 HYGEIA DR</t>
  </si>
  <si>
    <t>9981 S HEALTHPARK DR</t>
  </si>
  <si>
    <t>ST EDWARD MERCY MEDICAL CENTER</t>
  </si>
  <si>
    <t>7301 ROGERS AVE</t>
  </si>
  <si>
    <t>MIDWEST REGIONAL MEDICAL CENTER</t>
  </si>
  <si>
    <t>2825 PARKLAWN DR</t>
  </si>
  <si>
    <t>MIDWEST CITY</t>
  </si>
  <si>
    <t>COBB HOSPITAL &amp; MEDICAL CENTER</t>
  </si>
  <si>
    <t>3950 AUSTELL ROAD SW</t>
  </si>
  <si>
    <t>AUSTELL</t>
  </si>
  <si>
    <t>MINNIE HAMILTON HEALTH CARE CENTER INC</t>
  </si>
  <si>
    <t>186 HOSPITAL DR</t>
  </si>
  <si>
    <t>GRANTSVILLE</t>
  </si>
  <si>
    <t>SAN JACINTO METHODIST HOSPITAL</t>
  </si>
  <si>
    <t>4401 GARTH RD</t>
  </si>
  <si>
    <t>BAYTOWN</t>
  </si>
  <si>
    <t>UNIVERSITY OF SOUTH ALABAMA</t>
  </si>
  <si>
    <t>2451 FILLINGIM ST.</t>
  </si>
  <si>
    <t>25701 LAKELAND BLVD</t>
  </si>
  <si>
    <t>MCDOWELL HOSPITAL</t>
  </si>
  <si>
    <t>430 RANKIN DR</t>
  </si>
  <si>
    <t>1960 W BROAD ST</t>
  </si>
  <si>
    <t>ST CLAIR MEMORIAL HOSPITAL</t>
  </si>
  <si>
    <t>1000 BOWER HILL ROAD</t>
  </si>
  <si>
    <t>5151 N 9TH AVE</t>
  </si>
  <si>
    <t>GEORGE WASHINGTON UNIV HOSPITAL</t>
  </si>
  <si>
    <t>901 23RD ST NW</t>
  </si>
  <si>
    <t>MERCY HEALTH PARTNERS INC</t>
  </si>
  <si>
    <t>900 EAST OAK HILL AVENUE</t>
  </si>
  <si>
    <t>QUEEN OF THE VALLEY HOSPITAL</t>
  </si>
  <si>
    <t>1000 TRANCAS ST</t>
  </si>
  <si>
    <t>NAPA</t>
  </si>
  <si>
    <t>STURGIS HOSPITAL</t>
  </si>
  <si>
    <t>916 MYRTLE ST</t>
  </si>
  <si>
    <t>STURGIS</t>
  </si>
  <si>
    <t>ASPEN VALLEY HOSPITAL</t>
  </si>
  <si>
    <t>401 CASTLE CREEK RD</t>
  </si>
  <si>
    <t>ASPEN</t>
  </si>
  <si>
    <t>WEST BRANCH REGIONAL MEDICAL CENTER</t>
  </si>
  <si>
    <t>2463 S M 30</t>
  </si>
  <si>
    <t>WEST BRANCH</t>
  </si>
  <si>
    <t>HEALTHCENTER NORTHWEST LLC</t>
  </si>
  <si>
    <t>320 SUNNYVIEW LN</t>
  </si>
  <si>
    <t>100 RIVERFRONT PLZ</t>
  </si>
  <si>
    <t>101 SIVLEY ROAD</t>
  </si>
  <si>
    <t>SOUTHCREST HOSPITAL</t>
  </si>
  <si>
    <t>UCI MEDICAL CENTER</t>
  </si>
  <si>
    <t>101 CITY DRIVE SOUTH</t>
  </si>
  <si>
    <t>ST JOSEPHS HOSPITAL</t>
  </si>
  <si>
    <t>1 AMALIA DRIVE</t>
  </si>
  <si>
    <t>BUCKHANNON</t>
  </si>
  <si>
    <t>703 N FLAMINGO RD</t>
  </si>
  <si>
    <t>PEMBROKE PNES</t>
  </si>
  <si>
    <t>OREGON HEALTH SCIENCE UNIVERSITY</t>
  </si>
  <si>
    <t>3181 SW SAM JACKSON PK RD</t>
  </si>
  <si>
    <t>6801 AIRPORT BLVD</t>
  </si>
  <si>
    <t>SOUTHWEST HEALTH SYSTEMS</t>
  </si>
  <si>
    <t>1311 N MILDRED RD</t>
  </si>
  <si>
    <t>CORTEZ</t>
  </si>
  <si>
    <t>MEMORIAL HEALTH SYSTEM OF E TEXAS</t>
  </si>
  <si>
    <t>1717 HIGHWAY 59 LOOP N</t>
  </si>
  <si>
    <t>BRUNSWICK COMMUNITY HOSPITAL</t>
  </si>
  <si>
    <t>SUPPLY</t>
  </si>
  <si>
    <t>UNION HOSPITAL</t>
  </si>
  <si>
    <t>106 BOW STREET</t>
  </si>
  <si>
    <t>ELKTON</t>
  </si>
  <si>
    <t>DODGE COUNTY HOSPITAL</t>
  </si>
  <si>
    <t>901 GRIFFIN AVE</t>
  </si>
  <si>
    <t>EASTMAN</t>
  </si>
  <si>
    <t>SPRING BRANCH MEDICAL CENTER INC</t>
  </si>
  <si>
    <t>8850 LONG POINT RD</t>
  </si>
  <si>
    <t>2320 E 93RD ST</t>
  </si>
  <si>
    <t>STAMFORD HOSPITAL</t>
  </si>
  <si>
    <t>SHELBURNE RD AT WEST BROAD</t>
  </si>
  <si>
    <t>STAMFORD</t>
  </si>
  <si>
    <t>ALAMEDA HOSPITAL</t>
  </si>
  <si>
    <t>2070 CLINTON AVE</t>
  </si>
  <si>
    <t>ALAMEDA</t>
  </si>
  <si>
    <t>KETTERING MEDICAL CENTER SYCAMORE</t>
  </si>
  <si>
    <t>EAST TEXAS MED CTR REGIONAL HEALTHCARE S</t>
  </si>
  <si>
    <t>1500 SAN PABLO ST</t>
  </si>
  <si>
    <t>SSM HEALTH CARE ST LOUIS</t>
  </si>
  <si>
    <t>12303 DE PAUL DR</t>
  </si>
  <si>
    <t>BRIDGETON</t>
  </si>
  <si>
    <t>RUSSELL COUNTY HOSPITAL</t>
  </si>
  <si>
    <t>DOWELL RD</t>
  </si>
  <si>
    <t>RUSSELL SPGS</t>
  </si>
  <si>
    <t>HOUSTON NORTHWEST PARTNERS LTD</t>
  </si>
  <si>
    <t>710 FM 1960 RD W</t>
  </si>
  <si>
    <t>OCHSNER MEDICAL CENTER - NEW ORLEANS</t>
  </si>
  <si>
    <t>1516 JEFFERSON HIGHWAY</t>
  </si>
  <si>
    <t>ALBEMARLE HOSPITALAUTHORITY</t>
  </si>
  <si>
    <t>ALVARADO HOSPITAL MEDICAL CENTER INC</t>
  </si>
  <si>
    <t>6655 ALVARADO RD</t>
  </si>
  <si>
    <t>ST AGNES HEALTHCARE INC</t>
  </si>
  <si>
    <t>900 CATON AVE</t>
  </si>
  <si>
    <t>CENTRAL CAROLINA HOSPITAL</t>
  </si>
  <si>
    <t>1135 CARTHAGE STREET</t>
  </si>
  <si>
    <t>PROVIDENCE HEALTH SYSTEM SOUTHERN CAL</t>
  </si>
  <si>
    <t>15031 RINALDI ST</t>
  </si>
  <si>
    <t>MISSION HILLS</t>
  </si>
  <si>
    <t>335 E HOUGHTON AVE</t>
  </si>
  <si>
    <t>MIAMI BEACH HEALTH CARE GROUP LTD</t>
  </si>
  <si>
    <t>20900 BISCAYNE BLVD</t>
  </si>
  <si>
    <t>AVENTURA</t>
  </si>
  <si>
    <t>RIVER OAKS HOSPITAL INC</t>
  </si>
  <si>
    <t>1030 RIVER OAKS DR</t>
  </si>
  <si>
    <t>SAINT JOHNS HOSPITAL &amp; HEALTH CENTER</t>
  </si>
  <si>
    <t>1328 22ND STREET</t>
  </si>
  <si>
    <t>SANTA MONICA</t>
  </si>
  <si>
    <t>601 N MAIN ST</t>
  </si>
  <si>
    <t>DUNEDIN</t>
  </si>
  <si>
    <t>SACRED HEART HOSPITAL</t>
  </si>
  <si>
    <t>2520 5TH ST N</t>
  </si>
  <si>
    <t>5595 TRANSPORTATION BLVD STE 220</t>
  </si>
  <si>
    <t>HOSP SERVICE DIST 1 TANGIPAHOA PARISH</t>
  </si>
  <si>
    <t>2101 ROBIN AVE STE 4</t>
  </si>
  <si>
    <t>GUARDIAN ELDER CARE AT WHEELING LLC</t>
  </si>
  <si>
    <t>20 HOMESTEAD AVE</t>
  </si>
  <si>
    <t>MEMORIAL HOSPITAL MARTINSVILLE</t>
  </si>
  <si>
    <t>320 HOSPITAL DR</t>
  </si>
  <si>
    <t>MARTINSVILLE</t>
  </si>
  <si>
    <t>TAYLOR AT MARION ST</t>
  </si>
  <si>
    <t>SOUTHEASTERN PSYCHIATRIC MGMT INC</t>
  </si>
  <si>
    <t>3001 SCENIC HWY</t>
  </si>
  <si>
    <t>HENRY MAYO NEWALL MEMORIAL HOSPITAL</t>
  </si>
  <si>
    <t>23845 MCBEAN PKWY</t>
  </si>
  <si>
    <t>VALENCIA</t>
  </si>
  <si>
    <t>2135 BLAKEMORE AVE</t>
  </si>
  <si>
    <t>HEART HOSPITAL OF DAYTON</t>
  </si>
  <si>
    <t>PULLMAN MEMORIAL HOSPITAL (PRO FEES)</t>
  </si>
  <si>
    <t>1125 NE WASHINGTON ST</t>
  </si>
  <si>
    <t>PULLMAN</t>
  </si>
  <si>
    <t>1600 S ANDREWS AVE</t>
  </si>
  <si>
    <t>OSWEGO HOSPITAL</t>
  </si>
  <si>
    <t>110 W 6TH ST</t>
  </si>
  <si>
    <t>OSWEGO</t>
  </si>
  <si>
    <t>MEDICAL PARK HOSPITAL LLC</t>
  </si>
  <si>
    <t>2001 S MAIN ST</t>
  </si>
  <si>
    <t>HOPE</t>
  </si>
  <si>
    <t>MORRISTOWN HAMBLEN HOSPITAL</t>
  </si>
  <si>
    <t>908 W. FORTH NORTH ST.</t>
  </si>
  <si>
    <t>PALOS COMMUNITY HOSPITAL</t>
  </si>
  <si>
    <t>80TH AVE &amp; MCCARTHY ROAD</t>
  </si>
  <si>
    <t>PALOS HEIGHTS</t>
  </si>
  <si>
    <t>365 LANGDON ST</t>
  </si>
  <si>
    <t>BRIGHAM WOMENS HOSPITAL</t>
  </si>
  <si>
    <t>75 FRANCIS ST</t>
  </si>
  <si>
    <t>ALICE HYDE MEDICAL CENTER</t>
  </si>
  <si>
    <t>133 PARK ST</t>
  </si>
  <si>
    <t>MALONE</t>
  </si>
  <si>
    <t>SELECT SPECIALTY HOSPITAL - COLUMBUS OS</t>
  </si>
  <si>
    <t>MEDICORP AT STAFFORD LLC</t>
  </si>
  <si>
    <t>101 HOSPITAL CENTER BLVD</t>
  </si>
  <si>
    <t>STAFFORD</t>
  </si>
  <si>
    <t>1441 N BECKLEY AVE</t>
  </si>
  <si>
    <t>NORTH MISSISSIPPI MEDICAL CENTER INC</t>
  </si>
  <si>
    <t>812 GARFIELD ST</t>
  </si>
  <si>
    <t>TUPELO</t>
  </si>
  <si>
    <t>TULANE UNIVERSITY HOSPITAL AND CLINIC</t>
  </si>
  <si>
    <t>1415 TULANE AVE</t>
  </si>
  <si>
    <t>GREENVILLE REGIONAL HOSPITAL</t>
  </si>
  <si>
    <t>200 HEALTH CARE DR</t>
  </si>
  <si>
    <t>BAPTIST HOSPITAL OF MIAMI INC</t>
  </si>
  <si>
    <t>8900 N KENDALL DR</t>
  </si>
  <si>
    <t>BOZEMAN DEACONESS IN-HOME SERVICE</t>
  </si>
  <si>
    <t>MONTGOMERY GENERAL HOSPITAL</t>
  </si>
  <si>
    <t>18101 PRINCE PHILIP DR</t>
  </si>
  <si>
    <t>OLNEY</t>
  </si>
  <si>
    <t>SKAGIT COUNTY PUBLIC HOSPITAL</t>
  </si>
  <si>
    <t>1211 24TH ST</t>
  </si>
  <si>
    <t>ANACORTES</t>
  </si>
  <si>
    <t>KINDRED HOSPITAL PITTSBURGH-NORTH SHORE</t>
  </si>
  <si>
    <t>1004 ARCH ST</t>
  </si>
  <si>
    <t>WILLIAM W BACKUS HOSPITAL</t>
  </si>
  <si>
    <t>326 WASHINGTON STREET</t>
  </si>
  <si>
    <t>NORWICH</t>
  </si>
  <si>
    <t>KERSHAWHEALTH</t>
  </si>
  <si>
    <t>1315 ROBERTS STREET</t>
  </si>
  <si>
    <t>HWY 301</t>
  </si>
  <si>
    <t>SMITHFIELD</t>
  </si>
  <si>
    <t>811 S WASHINGTON AVE</t>
  </si>
  <si>
    <t>BARROW COMMUNITY HOSPITAL</t>
  </si>
  <si>
    <t>316 N BROAD ST</t>
  </si>
  <si>
    <t>WINDER</t>
  </si>
  <si>
    <t>METROWEST MEDICAL CENTER</t>
  </si>
  <si>
    <t>115 LINCOLN ST</t>
  </si>
  <si>
    <t>FRAMINGHAM</t>
  </si>
  <si>
    <t>WEBSTER COUNTY MEMORIAL HOSPITAL</t>
  </si>
  <si>
    <t>324 MILLER MIN DRIVE</t>
  </si>
  <si>
    <t>WEBSTER SPRINGS</t>
  </si>
  <si>
    <t>DANVILLE REGIONAL MEDICAL CENTER</t>
  </si>
  <si>
    <t>142 S MAIN ST</t>
  </si>
  <si>
    <t>PROVIDENCE HEALTH &amp; SERVICES MT</t>
  </si>
  <si>
    <t>500 W. BROADWAY</t>
  </si>
  <si>
    <t>MISSOULA</t>
  </si>
  <si>
    <t>2451 FILLINGIM ST</t>
  </si>
  <si>
    <t>327 MEDICAL PARK DRIVE</t>
  </si>
  <si>
    <t>ST JOSEPH'S MEDICAL CENTER</t>
  </si>
  <si>
    <t>1800 N CALIFORNIA ST</t>
  </si>
  <si>
    <t>STOCKTON</t>
  </si>
  <si>
    <t>HAVASU REGIONAL MEDICAL CENTER</t>
  </si>
  <si>
    <t>DMH EMERGENCY MEDICAL SERVICES</t>
  </si>
  <si>
    <t>333 N BYRON BUTLER PKWY</t>
  </si>
  <si>
    <t>SPEARFISH REGIONAL HOSPITAL</t>
  </si>
  <si>
    <t>1440 N MAIN ST</t>
  </si>
  <si>
    <t>SPEARFISH</t>
  </si>
  <si>
    <t>MISSOURI DELTA MEDICAL CENTER</t>
  </si>
  <si>
    <t>1008 NORTH MAIN</t>
  </si>
  <si>
    <t>SIKESTON</t>
  </si>
  <si>
    <t>TRINITY HOSPITAL</t>
  </si>
  <si>
    <t>BURDICK EXPRESSWAY AT MAIN</t>
  </si>
  <si>
    <t>SOUTHERN INDIANA REHAB HOSPITAL</t>
  </si>
  <si>
    <t>3104 BLACKISTON BLVD</t>
  </si>
  <si>
    <t>TUOMEY REGIONAL MEDICAL CENTER</t>
  </si>
  <si>
    <t>129 N. WASHINGTON ST.</t>
  </si>
  <si>
    <t>BEEBE MEDICAL CENTER</t>
  </si>
  <si>
    <t>424 SAVANNAH RD</t>
  </si>
  <si>
    <t>LEWES</t>
  </si>
  <si>
    <t>HEALTHSOUTH NITTANY VALLEY REHAB HOSPITA</t>
  </si>
  <si>
    <t>550 W COLLEGE AVE</t>
  </si>
  <si>
    <t>PLEASANT GAP</t>
  </si>
  <si>
    <t>COMMUNITY GENERAL HOSPITALNY</t>
  </si>
  <si>
    <t>BROAD ROAD</t>
  </si>
  <si>
    <t>HARRISON MEMORIAL HOSPITAL</t>
  </si>
  <si>
    <t>1210 KY HIGHWAY 36 E</t>
  </si>
  <si>
    <t>CYNTHIANA</t>
  </si>
  <si>
    <t>SUTTER GENERAL HOSPITAL</t>
  </si>
  <si>
    <t>1 MEDICAL PLAZA DR</t>
  </si>
  <si>
    <t>ROSEVILLE</t>
  </si>
  <si>
    <t>MASS GENERAL HOSPITAL</t>
  </si>
  <si>
    <t>FRUIT STREET</t>
  </si>
  <si>
    <t>NEW MILFORD HOSPITAL INC</t>
  </si>
  <si>
    <t>21 ELM ST</t>
  </si>
  <si>
    <t>NEW MILFORD</t>
  </si>
  <si>
    <t>16655 SOUTHWEST FWY</t>
  </si>
  <si>
    <t>SUGAR LAND</t>
  </si>
  <si>
    <t>2900 N LAKE SHORE DR</t>
  </si>
  <si>
    <t>ST MARYS HOSPITAL MEDICAL CENTER</t>
  </si>
  <si>
    <t>BIBB MEDICAL CENTER</t>
  </si>
  <si>
    <t>208 PIERSON AVE</t>
  </si>
  <si>
    <t>CENTREVILLE</t>
  </si>
  <si>
    <t>MEDICAL CENTER ENTERPRISE</t>
  </si>
  <si>
    <t>400 N EDWARDS ST</t>
  </si>
  <si>
    <t>ENTERPRISE</t>
  </si>
  <si>
    <t>515 22ND AVE</t>
  </si>
  <si>
    <t>PALMS OF PASADENA HOSPITAL LP</t>
  </si>
  <si>
    <t>1501 PASADENA AVE S</t>
  </si>
  <si>
    <t>S PASADENA</t>
  </si>
  <si>
    <t>36S113</t>
  </si>
  <si>
    <t>ENGLEWOOD COMMUNITY HOSPITAL INC</t>
  </si>
  <si>
    <t>700 MEDICAL BLVD</t>
  </si>
  <si>
    <t>33155 ANNAPOLIS ST</t>
  </si>
  <si>
    <t>FLORIDA HOSPITAL ZEPHYRHILLS</t>
  </si>
  <si>
    <t>7050 GALL BLVD</t>
  </si>
  <si>
    <t>ZEPHYRHILLS</t>
  </si>
  <si>
    <t>UPSON REGIONAL MEDICAL CTR</t>
  </si>
  <si>
    <t>801 W GORDON ST</t>
  </si>
  <si>
    <t>THOMASTON</t>
  </si>
  <si>
    <t>WASHINGTON HOSPITAL</t>
  </si>
  <si>
    <t>110 IRVING ST. NW</t>
  </si>
  <si>
    <t>CARILION TAZEWELL COMMUNITY HOSPITAL</t>
  </si>
  <si>
    <t>141 BEN BOLT AVE</t>
  </si>
  <si>
    <t>TAZEWELL</t>
  </si>
  <si>
    <t>ST CATHERINE SIENA MEDICAL CENTER</t>
  </si>
  <si>
    <t>50 ROUTE 25A</t>
  </si>
  <si>
    <t>SMITHTOWN</t>
  </si>
  <si>
    <t>HERRICK MEMORIAL HOSPITAL</t>
  </si>
  <si>
    <t>500 E POTTAWATAMIE ST</t>
  </si>
  <si>
    <t>TECUMSEH</t>
  </si>
  <si>
    <t>BAKER COUNTY MEDICAL SERVICES</t>
  </si>
  <si>
    <t>159 N 3RD ST</t>
  </si>
  <si>
    <t>MACCLENNY</t>
  </si>
  <si>
    <t>1101 SUMMIT RD</t>
  </si>
  <si>
    <t>UNIVERSITY OF CHICAGO HOSPITALS</t>
  </si>
  <si>
    <t>5841 S MARYLAND AVE</t>
  </si>
  <si>
    <t>MEDICAL CTR OF LOUISIANA AT NEW ORLEANS</t>
  </si>
  <si>
    <t>2021 PERDIDO ST</t>
  </si>
  <si>
    <t>WASHINGTON TOWNSHIP HEALTHCARE  DISTRICT</t>
  </si>
  <si>
    <t>2000 MOWRY AVE.</t>
  </si>
  <si>
    <t>CLARIAN HEALTH WEST LLC</t>
  </si>
  <si>
    <t>CHRISTUS ST FRANCES CABRINI HOSPITAL</t>
  </si>
  <si>
    <t>3330 MASONIC DR</t>
  </si>
  <si>
    <t>GRANITE CITY ILLINOIS HOSPITAL COMPANY L</t>
  </si>
  <si>
    <t>2100 MADISON AVE</t>
  </si>
  <si>
    <t>GRANITE CITY</t>
  </si>
  <si>
    <t>JUPITER HOSPITAL</t>
  </si>
  <si>
    <t>1210 S. OLD DIXIE HWY.</t>
  </si>
  <si>
    <t>JUPITER</t>
  </si>
  <si>
    <t>NORTHEAST GEORGIA MEDICAL CENTER</t>
  </si>
  <si>
    <t>743 SPRING ST</t>
  </si>
  <si>
    <t>SKAGGS COMMUNITY HOSPITAL ASSOCIATION</t>
  </si>
  <si>
    <t>CAHILL ROAD</t>
  </si>
  <si>
    <t>BRANSON</t>
  </si>
  <si>
    <t>HOSPITAL OF ST RAPHAEL</t>
  </si>
  <si>
    <t>1450 CHAPEL ST</t>
  </si>
  <si>
    <t>NEW HAVEN</t>
  </si>
  <si>
    <t>ST FRANCIS HOSPITAL</t>
  </si>
  <si>
    <t>1700 SW 7TH ST</t>
  </si>
  <si>
    <t>1710 PARADISE RD</t>
  </si>
  <si>
    <t>RICE MEMORIAL HOSPITAL</t>
  </si>
  <si>
    <t>301 BECKER AVE SW</t>
  </si>
  <si>
    <t>WILLMAR</t>
  </si>
  <si>
    <t>5637 MARINE PKWY</t>
  </si>
  <si>
    <t>CATSKILL REGIONAL MEDICAL CENTER</t>
  </si>
  <si>
    <t>68 HARRIS BUSHVILLE RD</t>
  </si>
  <si>
    <t>HARRIS</t>
  </si>
  <si>
    <t>MONTGOMERY HOSPITAL</t>
  </si>
  <si>
    <t>1301 POWELL</t>
  </si>
  <si>
    <t>NORTH CENTRAL SURGICAL CENTER, LLP</t>
  </si>
  <si>
    <t>9301 N CENTRAL EXPY</t>
  </si>
  <si>
    <t>ATMORE COMMUNITY HOSPITAL</t>
  </si>
  <si>
    <t>401 MEDICAL PARK DR</t>
  </si>
  <si>
    <t>ATMORE</t>
  </si>
  <si>
    <t>U.S. HWY 84 EAST</t>
  </si>
  <si>
    <t>CROSSROADS COMMUNITY HOSPITAL</t>
  </si>
  <si>
    <t>8 DOCTORS PARK RD.</t>
  </si>
  <si>
    <t>MT. VERNON</t>
  </si>
  <si>
    <t>1380 E 480 S</t>
  </si>
  <si>
    <t>ST GEORGE</t>
  </si>
  <si>
    <t>705 GARFIELD AVE</t>
  </si>
  <si>
    <t>BROOKWOOD MEDICAL CENTER</t>
  </si>
  <si>
    <t>2010 BROOKWOOD MED CTR</t>
  </si>
  <si>
    <t>1050 LINDEN AVE</t>
  </si>
  <si>
    <t>ADVENTIST HEALTH SYSTEM GEORGIA INC</t>
  </si>
  <si>
    <t>1035 RED BUD RD NE</t>
  </si>
  <si>
    <t>CALHOUN</t>
  </si>
  <si>
    <t>METHODIST HOSPITAL OF SO CALIF</t>
  </si>
  <si>
    <t>300 W HUNTINGTON DR</t>
  </si>
  <si>
    <t>ARCADIA</t>
  </si>
  <si>
    <t>2637 CORNERSTONE BLVD</t>
  </si>
  <si>
    <t>ESSENT HEALTHCARE OF MASSACHUSETTS</t>
  </si>
  <si>
    <t>140 LINCOLN AVE</t>
  </si>
  <si>
    <t>HAVERHILL</t>
  </si>
  <si>
    <t>UNIVERSITY HOSPITAL</t>
  </si>
  <si>
    <t>150 BERGEN ST</t>
  </si>
  <si>
    <t>FALMOUTH HOSPITAL</t>
  </si>
  <si>
    <t>100 TER HEUN DR</t>
  </si>
  <si>
    <t>SOUTHWESTERN VERMONT MEDICAL CENTER</t>
  </si>
  <si>
    <t>100 HOSPITAL DRIVE</t>
  </si>
  <si>
    <t>BENNINGTON</t>
  </si>
  <si>
    <t>224 CORNWALL ST, N.W.</t>
  </si>
  <si>
    <t>CHS BERWICK HOSPITAL CENTER</t>
  </si>
  <si>
    <t>701 E 16TH ST</t>
  </si>
  <si>
    <t>BERWICK</t>
  </si>
  <si>
    <t>36T151</t>
  </si>
  <si>
    <t>MEDSTAR GEORGETOWN U HOSPITAL</t>
  </si>
  <si>
    <t>3800 RESERVOIR RD NW</t>
  </si>
  <si>
    <t>OLEAN GENERAL HOSPITAL</t>
  </si>
  <si>
    <t>515 MAIN ST</t>
  </si>
  <si>
    <t>OLEAN</t>
  </si>
  <si>
    <t>BANNER BOSWELL MEDICAL CENTER</t>
  </si>
  <si>
    <t>10401 W THUNDERBIRD BLVD</t>
  </si>
  <si>
    <t>NORTHWEST MEDICAL CENTER INC</t>
  </si>
  <si>
    <t>2801 N STATE ROAD 7</t>
  </si>
  <si>
    <t>MARGATE</t>
  </si>
  <si>
    <t>130 S BRYN MAWR AVE</t>
  </si>
  <si>
    <t>BRYN MAWR</t>
  </si>
  <si>
    <t>LOURDES MEDICAL CENTER OF BURLINGTON COU</t>
  </si>
  <si>
    <t>218 SUNSET RD A</t>
  </si>
  <si>
    <t>WILLINGBORO</t>
  </si>
  <si>
    <t>METHODIST HOSPITALS OF MEMPHIS</t>
  </si>
  <si>
    <t>1265 UNION AVE</t>
  </si>
  <si>
    <t>HIGHLANDS REGIONAL MEDICAL CENTER</t>
  </si>
  <si>
    <t>5000 KY ROUTE 321</t>
  </si>
  <si>
    <t>PRESTONSBURG</t>
  </si>
  <si>
    <t>HCA WEST FLORIDA REG MED CTR</t>
  </si>
  <si>
    <t>8383 N DAVIS HWY</t>
  </si>
  <si>
    <t>HOWARD YOUNG MEDICAL CENTER</t>
  </si>
  <si>
    <t>240 MAPLE ST</t>
  </si>
  <si>
    <t>WOODRUFF</t>
  </si>
  <si>
    <t>BOULDER COMMUNITY HOSPITAL</t>
  </si>
  <si>
    <t>1100 BALSAM AVE</t>
  </si>
  <si>
    <t>BOULDER</t>
  </si>
  <si>
    <t>LOYOLA UNIVERSITY MEDICAL CENTER</t>
  </si>
  <si>
    <t>2160 S 1ST AVE</t>
  </si>
  <si>
    <t>MAYWOOD</t>
  </si>
  <si>
    <t>GEISINGER LEWISTOWN HOSPITAL</t>
  </si>
  <si>
    <t>400 HIGHLAND AVENUE</t>
  </si>
  <si>
    <t>2800 TENTH AVE N</t>
  </si>
  <si>
    <t>SID PETERSON MEMORIAL HOSPITAL</t>
  </si>
  <si>
    <t>551 HILL COUNTRY DR</t>
  </si>
  <si>
    <t>KERRVILLE</t>
  </si>
  <si>
    <t>3333 SPRINGHILL DR</t>
  </si>
  <si>
    <t>STRINGFELLOW MEMORIAL HOSPITAL</t>
  </si>
  <si>
    <t>301 W 18TH ST</t>
  </si>
  <si>
    <t>SUN COAST HOSPITAL INC</t>
  </si>
  <si>
    <t>2025 INDIAN ROCKS RD</t>
  </si>
  <si>
    <t>PAYSON REGIONAL HOSPITAL PROF FEES</t>
  </si>
  <si>
    <t>807 S PONDEROSA ST</t>
  </si>
  <si>
    <t>PAYSON</t>
  </si>
  <si>
    <t>1627CHEW STREET</t>
  </si>
  <si>
    <t>1501 S POTOMAC ST</t>
  </si>
  <si>
    <t>COLUMBIA/HCA JOHN RANDOLPH INC</t>
  </si>
  <si>
    <t>CLEVELAND COMMUNITY HOSPITAL</t>
  </si>
  <si>
    <t>2800 WESTSIDE DR.</t>
  </si>
  <si>
    <t>SAN JOAQUIN GENERAL HOSPITAL</t>
  </si>
  <si>
    <t>500 WEST HOSPITAL ROAD</t>
  </si>
  <si>
    <t>FRENCH CAMP</t>
  </si>
  <si>
    <t>ARKANSAS METHODIST HOSPITAL</t>
  </si>
  <si>
    <t>900 W KINGSHIGHWAY</t>
  </si>
  <si>
    <t>PARAGOULD</t>
  </si>
  <si>
    <t>RALEIGH GENERAL HOSPITAL LLC</t>
  </si>
  <si>
    <t>1710 HARPER RD</t>
  </si>
  <si>
    <t>SIERRA PROVIDENCE EAST MEDICAL CENTER</t>
  </si>
  <si>
    <t>1625 MEDICAL CENTER ST</t>
  </si>
  <si>
    <t>PENINSULA REGIONAL MEDICAL CENTER</t>
  </si>
  <si>
    <t>100 E CARROLL ST</t>
  </si>
  <si>
    <t>SALISBURY</t>
  </si>
  <si>
    <t>ST VINCENT INFIRMARY MEDICAL CENTER</t>
  </si>
  <si>
    <t>2 ST VINCENT CIRCLE</t>
  </si>
  <si>
    <t>SAINT CLARE'S HOSPITAL, INC</t>
  </si>
  <si>
    <t>25 POCONO RD</t>
  </si>
  <si>
    <t>DENVILLE</t>
  </si>
  <si>
    <t>EAST JEFFERSON GENERAL HOSPITAL</t>
  </si>
  <si>
    <t>4200 HOUMA BLVD</t>
  </si>
  <si>
    <t>METAIRIE</t>
  </si>
  <si>
    <t>DEPAUL HEALTH CENTER PHYSICIANS</t>
  </si>
  <si>
    <t>12303 DEPAUL DR</t>
  </si>
  <si>
    <t>VALLEY MEDICAL CENTER</t>
  </si>
  <si>
    <t>400 S 43RD ST</t>
  </si>
  <si>
    <t>RENTON</t>
  </si>
  <si>
    <t>4300 LONDONDERRY RD</t>
  </si>
  <si>
    <t>CHRISTUS ST MICHAEL FAMILY</t>
  </si>
  <si>
    <t>2600 ST MICHAEL DR</t>
  </si>
  <si>
    <t>UNION GENERAL HOSPITAL</t>
  </si>
  <si>
    <t>214 HOSPITAL CIR</t>
  </si>
  <si>
    <t>BLAIRSVILLE</t>
  </si>
  <si>
    <t>PARKWAY MEDICAL CENTER HOSPITAL</t>
  </si>
  <si>
    <t>1874 BELTLINERD S.W.</t>
  </si>
  <si>
    <t>ST JOHNS MERCY MEDICAL CENTER</t>
  </si>
  <si>
    <t>615 S NEW BALLAS RD</t>
  </si>
  <si>
    <t>ST LOUIS</t>
  </si>
  <si>
    <t>WYANDOTTE MEDICAL PRACTICES</t>
  </si>
  <si>
    <t>2333 BIDDLE AVE</t>
  </si>
  <si>
    <t>WYANDOTTE</t>
  </si>
  <si>
    <t>SINAI HOSPITAL OF BALTIMORE INC</t>
  </si>
  <si>
    <t>2401 W BELVEDERE AVE</t>
  </si>
  <si>
    <t>CUYAHOGA FALLS GENERAL HOSPITAL</t>
  </si>
  <si>
    <t>RIVERSIDE REGIONAL MEDICAL CENTER</t>
  </si>
  <si>
    <t>500 J CLYDE MORRIS BLVD</t>
  </si>
  <si>
    <t>GOOD SAMARITAN HOSPITAL BEHAVIORAL HEALT</t>
  </si>
  <si>
    <t>2425 SAMARITAN DR</t>
  </si>
  <si>
    <t>1530 US HIGHWAY 43</t>
  </si>
  <si>
    <t>SOUTH MIAMI HOSPITAL</t>
  </si>
  <si>
    <t>6200 SW 73RD ST</t>
  </si>
  <si>
    <t>MCMC</t>
  </si>
  <si>
    <t>1500 LANSDOWNE AVE</t>
  </si>
  <si>
    <t>DARBY</t>
  </si>
  <si>
    <t>ANNE ARUNDEL MEDICAL CENTER</t>
  </si>
  <si>
    <t>2001 MEDICAL PKWY</t>
  </si>
  <si>
    <t>ANNAPOLIS</t>
  </si>
  <si>
    <t>BLUEFIELD REGIONAL MEDICAL CENTER</t>
  </si>
  <si>
    <t>500 CHERRY ST</t>
  </si>
  <si>
    <t>BLUEFIELD</t>
  </si>
  <si>
    <t>FLORIDA HOSPITAL DELAND</t>
  </si>
  <si>
    <t>701 W PLYMOUTH AVE</t>
  </si>
  <si>
    <t>DELAND</t>
  </si>
  <si>
    <t>GROSSMONT HOSPITAL</t>
  </si>
  <si>
    <t>5555 GROSSMONT CENTER DR.</t>
  </si>
  <si>
    <t>LA MESA</t>
  </si>
  <si>
    <t>KISHWAUKEE COMMUNITY HOSPITAL</t>
  </si>
  <si>
    <t>RT 23 &amp; BETHANY ROAD</t>
  </si>
  <si>
    <t>DEKALB</t>
  </si>
  <si>
    <t>YALE NEW HAVEN HOSPITAL</t>
  </si>
  <si>
    <t>20 YORK ST</t>
  </si>
  <si>
    <t>LIBERTY</t>
  </si>
  <si>
    <t>2301 S BROAD ST</t>
  </si>
  <si>
    <t>KIT CARSON COUNTY MEMORIAL HOSPITAL</t>
  </si>
  <si>
    <t>286 16TH ST</t>
  </si>
  <si>
    <t>SUMMERSVILLE MEMORIAL HOSPITAL COMMISSIO</t>
  </si>
  <si>
    <t>400 FAIRVIEW HEIGHTS RD</t>
  </si>
  <si>
    <t>SUMMERSVILLE</t>
  </si>
  <si>
    <t>CITY &amp; COUNTY OF SAN FRANCISCO EMS</t>
  </si>
  <si>
    <t>1001 POTRERO AVE</t>
  </si>
  <si>
    <t>10000 TELEGRAPH RD</t>
  </si>
  <si>
    <t>HWY 5 SOUTH</t>
  </si>
  <si>
    <t>UK HEALTHCARE SAMARITAN ALLIANCE LLC</t>
  </si>
  <si>
    <t>310 S LIMESTONE</t>
  </si>
  <si>
    <t>421 CHEW ST.</t>
  </si>
  <si>
    <t>CATHOLIC HEALTHCARE WEST</t>
  </si>
  <si>
    <t>1325 COTTONWOOD ST</t>
  </si>
  <si>
    <t>WOODLAND</t>
  </si>
  <si>
    <t>SOUTHWEST ALABAMA MEDICAL CENTER</t>
  </si>
  <si>
    <t>33700 HIGHWAY 43</t>
  </si>
  <si>
    <t>THOMASVILLE</t>
  </si>
  <si>
    <t>MOUNT CARMEL NEW ALBANY SURGICAL HOSPITA</t>
  </si>
  <si>
    <t>MERCY HOSPITAL OF CADILLAC</t>
  </si>
  <si>
    <t>3280 JOE BATTLE BLVD</t>
  </si>
  <si>
    <t>9440 POPPY DR</t>
  </si>
  <si>
    <t>120 12TH STREET EXT</t>
  </si>
  <si>
    <t>1309 N FLAGLER DR</t>
  </si>
  <si>
    <t>ANTELOPE VALLEY EMERGENCY MEDICAL ASSOC</t>
  </si>
  <si>
    <t>1600 WEST AVE. J</t>
  </si>
  <si>
    <t>PRESBYTERIAN ORTHOPAEDIC HOSPITAL</t>
  </si>
  <si>
    <t>1901 RANDOLPH RD</t>
  </si>
  <si>
    <t>9150 HUEBNER RD STE 100</t>
  </si>
  <si>
    <t>HEMET VALLEY HOSPITAL</t>
  </si>
  <si>
    <t>1117 E. DEVONSHIRE</t>
  </si>
  <si>
    <t>HEMET</t>
  </si>
  <si>
    <t>SAN ANTONIO COMMUNITY HOSPITAL</t>
  </si>
  <si>
    <t>999 SAN BERNARDINO RD</t>
  </si>
  <si>
    <t>ST JOSEPH HOSPITAL &amp; HEALTH CTR</t>
  </si>
  <si>
    <t>2801 FRANCISCAN DR.</t>
  </si>
  <si>
    <t>SOMERSET MEDICAL CENTER</t>
  </si>
  <si>
    <t>110 REHILL AVE</t>
  </si>
  <si>
    <t>SOMERVILLE</t>
  </si>
  <si>
    <t>SANTA ROSA MEMORIAL HOSPITAL</t>
  </si>
  <si>
    <t>1165 MONTGOMERY DRIVE</t>
  </si>
  <si>
    <t>SANTA ROSA</t>
  </si>
  <si>
    <t>MARYVIEW HOSPITAL</t>
  </si>
  <si>
    <t>3636 HIGH ST</t>
  </si>
  <si>
    <t>3200 MACCORKLE AVE, S.E.</t>
  </si>
  <si>
    <t>250 63RD ST FL 8</t>
  </si>
  <si>
    <t>MIAMI BEACH</t>
  </si>
  <si>
    <t>QUINCY MEDICAL CENTER</t>
  </si>
  <si>
    <t>114 WHITWELL ST</t>
  </si>
  <si>
    <t>813 LIGONIER ST</t>
  </si>
  <si>
    <t>ST. LUKE'S CORNWALL HOSPITAL</t>
  </si>
  <si>
    <t>70 DUBOIS ST</t>
  </si>
  <si>
    <t>NEWBURGH</t>
  </si>
  <si>
    <t>462 FIRST AVE</t>
  </si>
  <si>
    <t>DOCTORS OSTEOPATHIC MEDICAL CENTER INC</t>
  </si>
  <si>
    <t>2801 L ST</t>
  </si>
  <si>
    <t>15T021</t>
  </si>
  <si>
    <t>BAKERSFIELD MEMORIAL HOSPITAL</t>
  </si>
  <si>
    <t>420 34TH ST</t>
  </si>
  <si>
    <t>TRINITAS JERSEY STREET CAMPUS</t>
  </si>
  <si>
    <t>225 WILLIAMSON ST</t>
  </si>
  <si>
    <t>ELIZABETH</t>
  </si>
  <si>
    <t>TOUCHETTE REGIONAL HOSPITAL</t>
  </si>
  <si>
    <t>5900 BOND AVE</t>
  </si>
  <si>
    <t>E SAINT LOUIS</t>
  </si>
  <si>
    <t>1951 TERRACE RD 3RD FL</t>
  </si>
  <si>
    <t>EAST CLEVELAN</t>
  </si>
  <si>
    <t>1125 N COLLEGE AVE</t>
  </si>
  <si>
    <t>901 W BEN WHITE BLVD</t>
  </si>
  <si>
    <t>LIBERTY HOSPITAL URGENT CARE LLC</t>
  </si>
  <si>
    <t>2525 GLENN HENDREN DR</t>
  </si>
  <si>
    <t>CHCA MAINLAND LP</t>
  </si>
  <si>
    <t>6801 EMMETT F LOWRY EXPY</t>
  </si>
  <si>
    <t>TEXAS CITY</t>
  </si>
  <si>
    <t>MOBILE INFIRMARY MEDICAL CENTER</t>
  </si>
  <si>
    <t>N END LOUISELLE ST</t>
  </si>
  <si>
    <t>GLENS FALLS HOSPITAL</t>
  </si>
  <si>
    <t>100 PARK ST</t>
  </si>
  <si>
    <t>GLENS FALLS</t>
  </si>
  <si>
    <t>HIGHLINE MEDICAL CENTER</t>
  </si>
  <si>
    <t>16251 SYLVESTER RD SW</t>
  </si>
  <si>
    <t>BURIEN</t>
  </si>
  <si>
    <t>PROVIDENCE KODIAK ISLAND MEDICAL CENTER</t>
  </si>
  <si>
    <t>1915 E REZANOF DR</t>
  </si>
  <si>
    <t>KODIAK</t>
  </si>
  <si>
    <t>3001 W MLK BLVD</t>
  </si>
  <si>
    <t>WESTFIELD MEMORIAL HOSPITAL</t>
  </si>
  <si>
    <t>189 EAST MAIN STREET</t>
  </si>
  <si>
    <t>WESTFIELD</t>
  </si>
  <si>
    <t>FAIRVIEW PARK MEDICAL CENTER</t>
  </si>
  <si>
    <t>200 INDUSTRIAL BLVD</t>
  </si>
  <si>
    <t>HIGH POINT REGIONAL</t>
  </si>
  <si>
    <t>601 ELM ST.</t>
  </si>
  <si>
    <t>HIGH POINT</t>
  </si>
  <si>
    <t>LEBANON HMA LLC</t>
  </si>
  <si>
    <t>1411 W BADDOUR PKWY</t>
  </si>
  <si>
    <t>2122 MANCHESTER EXPRESSWAY</t>
  </si>
  <si>
    <t>WILLIS KNIGHTON PIERREMONT HEALTH CENTER</t>
  </si>
  <si>
    <t>8001 YOUREE DR</t>
  </si>
  <si>
    <t>SOUTHERN BAPTIST HOSPITAL OF FLORIDA</t>
  </si>
  <si>
    <t>800 PRUDENTIAL DR</t>
  </si>
  <si>
    <t>BRIGHAM CITY COMMUNITY HOSPITAL</t>
  </si>
  <si>
    <t>950 MEDICAL DR</t>
  </si>
  <si>
    <t>BRIGHAM CITY</t>
  </si>
  <si>
    <t>ANAHEIM MEMORIAL HOSPITAL</t>
  </si>
  <si>
    <t>1111 W LA PALMA</t>
  </si>
  <si>
    <t>ANAHEIM</t>
  </si>
  <si>
    <t>BAYLOR UNIVERSITY MEDICAL CENTER</t>
  </si>
  <si>
    <t>3600 GASTON AVE</t>
  </si>
  <si>
    <t>VISTA COMMUNITY MEDICAL CENTER HOSPITAL</t>
  </si>
  <si>
    <t>4301 VISTA RD</t>
  </si>
  <si>
    <t>ST JOSEPH MEDICAL CENTER</t>
  </si>
  <si>
    <t>706 MAIN ST.</t>
  </si>
  <si>
    <t>PETERSON</t>
  </si>
  <si>
    <t>WINTER HAVEN HOSPITAL INC</t>
  </si>
  <si>
    <t>200 AVENUE F NE</t>
  </si>
  <si>
    <t>WINTER HAVEN</t>
  </si>
  <si>
    <t>ANGEL MEDICAL CENTER</t>
  </si>
  <si>
    <t>120 RIVERVIEW ST</t>
  </si>
  <si>
    <t>WEST JEFFERSON MEDICAL CENTER</t>
  </si>
  <si>
    <t>36T133</t>
  </si>
  <si>
    <t>450 W IL ROUTE 22</t>
  </si>
  <si>
    <t>BARRINGTON</t>
  </si>
  <si>
    <t>EVANSTON REGIONAL HOSPITAL</t>
  </si>
  <si>
    <t>190 ARROWHEAD DR</t>
  </si>
  <si>
    <t>110 E HOWARD ST</t>
  </si>
  <si>
    <t>SONOMA VALLEY HEALTH CARE DISTRICT</t>
  </si>
  <si>
    <t>347 ANDRIEUX ST</t>
  </si>
  <si>
    <t>SONOMA</t>
  </si>
  <si>
    <t>1 MELLON WAY</t>
  </si>
  <si>
    <t>WATERBURY HOSPITAL</t>
  </si>
  <si>
    <t>64 ROBBINS ST</t>
  </si>
  <si>
    <t>WATERBURY</t>
  </si>
  <si>
    <t>2949 FRONT ST</t>
  </si>
  <si>
    <t>WOODLAND HEIGHTS MEDICAL CENTER</t>
  </si>
  <si>
    <t>505 S JOHN REDDITT DR</t>
  </si>
  <si>
    <t>ST MARYS MEDICAL CENTER</t>
  </si>
  <si>
    <t>3700 WASHINGTON AVE</t>
  </si>
  <si>
    <t>COLLAGE HOSPITAL COSTA MESA</t>
  </si>
  <si>
    <t>301 VICTORIA ST</t>
  </si>
  <si>
    <t>COSTA MESA</t>
  </si>
  <si>
    <t>1 SAINT FRANCIS DR</t>
  </si>
  <si>
    <t>ROWAN MEMORIAL HOSPITAL INC</t>
  </si>
  <si>
    <t>612 MOCKSVILLE AVENUE</t>
  </si>
  <si>
    <t>SACRED HEART HOSPITAL-EMERALD COAST</t>
  </si>
  <si>
    <t>1800 US HWY 98 W</t>
  </si>
  <si>
    <t>MIRAMAR BEACH</t>
  </si>
  <si>
    <t>ANGLETON DANBURY MEDICAL CENTER</t>
  </si>
  <si>
    <t>132 E HOSPITAL DR</t>
  </si>
  <si>
    <t>ANGLETON</t>
  </si>
  <si>
    <t>BAYLOR MEDICAL CENTER</t>
  </si>
  <si>
    <t>7801 OSLER DR</t>
  </si>
  <si>
    <t>TOWSON</t>
  </si>
  <si>
    <t>LEGACY SALMON CREEK HOSPITAL</t>
  </si>
  <si>
    <t>2211 NE 139TH ST</t>
  </si>
  <si>
    <t>DAVIS MEMORIAL HOSPITAL</t>
  </si>
  <si>
    <t>GORMAN AVENUE</t>
  </si>
  <si>
    <t>ELKINS</t>
  </si>
  <si>
    <t>2307 W 14TH ST</t>
  </si>
  <si>
    <t>HOUSTON HOSPITAL FOR SPECIALIZED SURGERY</t>
  </si>
  <si>
    <t>5445 LA BRANCH ST</t>
  </si>
  <si>
    <t>RICHWOOD AREA COMMUNITY HOSP</t>
  </si>
  <si>
    <t>RIVERSIDE ADDITION</t>
  </si>
  <si>
    <t>RICHWOOD</t>
  </si>
  <si>
    <t>WOODS MEMORIAL HOSPITAL</t>
  </si>
  <si>
    <t>HILLSIDE HOSPITAL</t>
  </si>
  <si>
    <t>1265 E. COLLEGE ST.</t>
  </si>
  <si>
    <t>1000 BLYTHE BLVD</t>
  </si>
  <si>
    <t>CHESHIRE MEDICAL CENTER</t>
  </si>
  <si>
    <t>580 COURT ST</t>
  </si>
  <si>
    <t>KEENE</t>
  </si>
  <si>
    <t>MEMORIAL HOSPITAL AT GULFPORT</t>
  </si>
  <si>
    <t>4500 13TH ST</t>
  </si>
  <si>
    <t>GULFPORT</t>
  </si>
  <si>
    <t>3700 CALIFORNIA ST</t>
  </si>
  <si>
    <t>MERCY HEALTH CENTER</t>
  </si>
  <si>
    <t>250 MERCY DR</t>
  </si>
  <si>
    <t>DUBUQUE</t>
  </si>
  <si>
    <t>ELLWOOD CITY HOSPITAL</t>
  </si>
  <si>
    <t>6200 N LA CHOLLA BLVD</t>
  </si>
  <si>
    <t>ST. CLAIRE MEDICAL CENTER, INC.</t>
  </si>
  <si>
    <t>222 MEDICAL CIR</t>
  </si>
  <si>
    <t>MOREHEAD</t>
  </si>
  <si>
    <t>3643 N ROXBORO RD</t>
  </si>
  <si>
    <t>KENNESTONE HOSPITAL</t>
  </si>
  <si>
    <t>677 CHURCH ST NE</t>
  </si>
  <si>
    <t>NIAGARA FALLS MEMORIAL MEDICAL CENTER</t>
  </si>
  <si>
    <t>621 TENTH STREET</t>
  </si>
  <si>
    <t>NIAGARA FALLS</t>
  </si>
  <si>
    <t>SOUTHEASTERN REGIONAL MEDICAL CENTER</t>
  </si>
  <si>
    <t>307 W 27TH ST</t>
  </si>
  <si>
    <t>LUMBERTON</t>
  </si>
  <si>
    <t>HOLY SPIRIT HOSPITAL</t>
  </si>
  <si>
    <t>503 N 21ST ST</t>
  </si>
  <si>
    <t>CAMP HILL</t>
  </si>
  <si>
    <t>HANFORD COMMUNITY MEDICAL CENTER</t>
  </si>
  <si>
    <t>450 GREENFIELD AVE</t>
  </si>
  <si>
    <t>HANFORD</t>
  </si>
  <si>
    <t>COVENANT MEDICAL CENTER</t>
  </si>
  <si>
    <t>1447 N HARRISON ST</t>
  </si>
  <si>
    <t>PLACENTIA LINDA HOSPITAL</t>
  </si>
  <si>
    <t>1301 N ROSE DR</t>
  </si>
  <si>
    <t>PLACENTIA</t>
  </si>
  <si>
    <t>BARTOW HMA LLC</t>
  </si>
  <si>
    <t>EL CAMINO HOSPITAL</t>
  </si>
  <si>
    <t>2500 GRANT RD</t>
  </si>
  <si>
    <t>MOUNTAIN VIEW</t>
  </si>
  <si>
    <t>EDEN MEDICAL CENTER</t>
  </si>
  <si>
    <t>13855 E 14TH ST</t>
  </si>
  <si>
    <t>SAN LEANDRO</t>
  </si>
  <si>
    <t>OSCEOLA REGIONAL MEDICAL CENTER</t>
  </si>
  <si>
    <t>700 W OAK ST</t>
  </si>
  <si>
    <t>KISSIMMEE</t>
  </si>
  <si>
    <t>1114 W MADISON AVE</t>
  </si>
  <si>
    <t>FLAGLER HOSPITAL</t>
  </si>
  <si>
    <t>400 HEALTH PARK BLVD</t>
  </si>
  <si>
    <t>SUMMIT HEALTHCARE ASSOCIATION INC</t>
  </si>
  <si>
    <t>2200 E SHOW LOW LAKE RD</t>
  </si>
  <si>
    <t>SHOW LOW</t>
  </si>
  <si>
    <t>ST JOSEPHS HOSPITAL OF ATLANTA</t>
  </si>
  <si>
    <t>5665 PEACHTREE DUNWOODY NE</t>
  </si>
  <si>
    <t>WINDSOR HOSPITAL</t>
  </si>
  <si>
    <t>115 E SUMMIT ST</t>
  </si>
  <si>
    <t>CHAGRIN FALLS</t>
  </si>
  <si>
    <t>AMSTERDAM MEMORIAL HOSPITAL</t>
  </si>
  <si>
    <t>4988 STATE HIGHWAY 30</t>
  </si>
  <si>
    <t>AMSTERDAM</t>
  </si>
  <si>
    <t>DESERT SPRINGS HOSPITAL</t>
  </si>
  <si>
    <t>2075 E FLAMINGO RD</t>
  </si>
  <si>
    <t>LOS ROBLES HOSPITAL &amp; MEDICAL CENTER</t>
  </si>
  <si>
    <t>215 W JANSS RD</t>
  </si>
  <si>
    <t>THOUSAND OAKS</t>
  </si>
  <si>
    <t>CLAREMORE REGIONAL HOSPITAL</t>
  </si>
  <si>
    <t>1202 N MUSKOGEE PL</t>
  </si>
  <si>
    <t>CLAREMORE</t>
  </si>
  <si>
    <t>ST MARYS HOSPITAL OF BLUE SPRINGS</t>
  </si>
  <si>
    <t>201 W RD MIZE ROAD</t>
  </si>
  <si>
    <t>HEALTHSOUTH REHAB INSTITUTE OF TUCSON</t>
  </si>
  <si>
    <t>2650 N WYATT DR</t>
  </si>
  <si>
    <t>EMERY CRAWFORD LONG HOSPITAL</t>
  </si>
  <si>
    <t>550 PEACHTREE ST NE</t>
  </si>
  <si>
    <t>JENNIE EDMUNDSON HOSPITAL</t>
  </si>
  <si>
    <t>933 E PIERCE ST</t>
  </si>
  <si>
    <t>COUNCIL BLFS</t>
  </si>
  <si>
    <t>ALAMEDA COUNTY MEDICAL CENTER HIGHLAND</t>
  </si>
  <si>
    <t>1411 E 31ST ST</t>
  </si>
  <si>
    <t>OAKLAND</t>
  </si>
  <si>
    <t>ALL SAINTS HEALTH SYSTEM</t>
  </si>
  <si>
    <t>1400 8TH AVE</t>
  </si>
  <si>
    <t>CEDAR-SINAI MEDICAL CENTER</t>
  </si>
  <si>
    <t>8700 BEVERLY BLVD</t>
  </si>
  <si>
    <t>CARLE FOUNDATION HOSPITAL</t>
  </si>
  <si>
    <t>611 W. PARK ST.</t>
  </si>
  <si>
    <t>1501 HARTFORD ST</t>
  </si>
  <si>
    <t>WHITE PLAINS HOSPITAL CENTER</t>
  </si>
  <si>
    <t>DAVIS AVE AT E POST RD</t>
  </si>
  <si>
    <t>WHITE PLAINS</t>
  </si>
  <si>
    <t>2701 NINTH COURT SOUTH</t>
  </si>
  <si>
    <t>SIERRA VISTA COMMUNITY HOSPITAL</t>
  </si>
  <si>
    <t>300 EL CAMINO REAL</t>
  </si>
  <si>
    <t>SIERRA VISTA</t>
  </si>
  <si>
    <t>SACRED HEART ST MARYS HOSPITAL INC</t>
  </si>
  <si>
    <t>2251 N SHORE DR</t>
  </si>
  <si>
    <t>RHINELANDER</t>
  </si>
  <si>
    <t>PENNOCK HOSPITAL</t>
  </si>
  <si>
    <t>1009 W GREEN ST</t>
  </si>
  <si>
    <t>MERCY HEALTH SYSTEM CORPORATION</t>
  </si>
  <si>
    <t>1000 MINERAL PT AVE</t>
  </si>
  <si>
    <t>JANESVILLE</t>
  </si>
  <si>
    <t>VENICE HMA LLC</t>
  </si>
  <si>
    <t>540 THE RIALTO</t>
  </si>
  <si>
    <t>VENICE</t>
  </si>
  <si>
    <t>RESURRECTION MEDICAL CENTER</t>
  </si>
  <si>
    <t>7435 WEST TALCOTT AVENUE</t>
  </si>
  <si>
    <t>MT SINAI MEDICAL CENTER AND MIAMI HEART</t>
  </si>
  <si>
    <t>4300 ALTON RD</t>
  </si>
  <si>
    <t>MERIDA HEALTH SYSTEM</t>
  </si>
  <si>
    <t>THE FAUQUIER HOSPITAL INC</t>
  </si>
  <si>
    <t>500 HOSPITAL DR</t>
  </si>
  <si>
    <t>ROSWELL PARK CANCER INSTITUTE</t>
  </si>
  <si>
    <t>ELM AND CARLTON ST</t>
  </si>
  <si>
    <t>ST MARY'S HOSPITAL</t>
  </si>
  <si>
    <t>2323 N LAKE DR</t>
  </si>
  <si>
    <t>MANCHESTER MEMORIAL HOSPITAL INC</t>
  </si>
  <si>
    <t>71 HAYNES STREET</t>
  </si>
  <si>
    <t>SHENANDOAH MEMORIAL HOSPITAL INC</t>
  </si>
  <si>
    <t>ROUTE 11 SOUTH</t>
  </si>
  <si>
    <t>BAYSHORE COMMUNITY HOSPITAL</t>
  </si>
  <si>
    <t>727 NORTH BEERS STREET</t>
  </si>
  <si>
    <t>HOLMDEL</t>
  </si>
  <si>
    <t>BAPTIST HOSPITAL OF SOUTHEAST TEXAS</t>
  </si>
  <si>
    <t>3080 COLLEGE ST</t>
  </si>
  <si>
    <t>BEAUMONT</t>
  </si>
  <si>
    <t>CALVERT MEMORIAL HOSPITAL</t>
  </si>
  <si>
    <t>PRNC FREDERCK</t>
  </si>
  <si>
    <t>35 NORTH RD</t>
  </si>
  <si>
    <t>MORTON HOSPITAL &amp; MEDICAL CENTER</t>
  </si>
  <si>
    <t>88 WASHINGTON ST</t>
  </si>
  <si>
    <t>TAUNTON</t>
  </si>
  <si>
    <t>UNITED MEMORIAL HOSPITAL</t>
  </si>
  <si>
    <t>615 S BOWER</t>
  </si>
  <si>
    <t>UNIVERSITY OF ILLINOIS-PROFFESIONAL FEES</t>
  </si>
  <si>
    <t>1740 W TAYLOR ST</t>
  </si>
  <si>
    <t>NORTHERN MICHIGAN HOSPITAL INC</t>
  </si>
  <si>
    <t>416 CONNABLE AVE.</t>
  </si>
  <si>
    <t>PETOSKEY</t>
  </si>
  <si>
    <t>FT WALTON BEACH MEDICAL CTR</t>
  </si>
  <si>
    <t>1000 MAR WALT DR</t>
  </si>
  <si>
    <t>FT WALTON BCH</t>
  </si>
  <si>
    <t>CARROLL COUNTY GENERAL HOSPITAL</t>
  </si>
  <si>
    <t>200 MEMORIAL AVE</t>
  </si>
  <si>
    <t>PHC FORT MORGAN</t>
  </si>
  <si>
    <t>1000 LINCOLN ST</t>
  </si>
  <si>
    <t>FORT MORGAN</t>
  </si>
  <si>
    <t>MARY LANNING MEMORIAL HOSPITAL</t>
  </si>
  <si>
    <t>715 N ST JOSEPH AVE</t>
  </si>
  <si>
    <t>9191 GRANT ST</t>
  </si>
  <si>
    <t>THORNTON</t>
  </si>
  <si>
    <t>CROSSRIDGE COMMUNITY HOSPITAL</t>
  </si>
  <si>
    <t>310 FALLS BLVD S</t>
  </si>
  <si>
    <t>WYNNE</t>
  </si>
  <si>
    <t>FISHERMANS HOSPITAL</t>
  </si>
  <si>
    <t>3301 OVERSEAS HWY</t>
  </si>
  <si>
    <t>MARATHON</t>
  </si>
  <si>
    <t>CLAIBORNE COUNTY HOSPITAL</t>
  </si>
  <si>
    <t>1850 OLD KNOXVILLE RD</t>
  </si>
  <si>
    <t>CVPH MEDICAL CENTER</t>
  </si>
  <si>
    <t>75 BEEKMAN ST</t>
  </si>
  <si>
    <t>PLATTSBURGH</t>
  </si>
  <si>
    <t>CAROLINAS MEDICAL CENTER - UNIVERSITY</t>
  </si>
  <si>
    <t>GARDEN PARK MEDICAL CENTER</t>
  </si>
  <si>
    <t>15200 COMMUNITY RD</t>
  </si>
  <si>
    <t>KINGMAN HOSPITAL INC</t>
  </si>
  <si>
    <t>3269 STOCKTON HILL RD</t>
  </si>
  <si>
    <t>KINGMAN</t>
  </si>
  <si>
    <t>CROUSE HEALTH HOSPITAL INC</t>
  </si>
  <si>
    <t>736 IRVING AVE</t>
  </si>
  <si>
    <t>SYACUSE</t>
  </si>
  <si>
    <t>WEATHERFORD REGIONAL MEDICAL CENTER</t>
  </si>
  <si>
    <t>713 E ANDERSON ST</t>
  </si>
  <si>
    <t>WEATHERFORD</t>
  </si>
  <si>
    <t>LAUGHLIN MEMORIAL HOSPITAL</t>
  </si>
  <si>
    <t>1420 TUSCULUM BLVD</t>
  </si>
  <si>
    <t>GREENEVILLE</t>
  </si>
  <si>
    <t>HEART OF THE ROCKIES REGIONAL MED CTR</t>
  </si>
  <si>
    <t>448 EAST 1ST</t>
  </si>
  <si>
    <t>SALIDA</t>
  </si>
  <si>
    <t>INLAND HOSPITAL</t>
  </si>
  <si>
    <t>200 KENNEDY MEMORIAL DR</t>
  </si>
  <si>
    <t>WATERVILLE</t>
  </si>
  <si>
    <t>MAYO CLINIC - SAINT MARYS HOSPITAL</t>
  </si>
  <si>
    <t>1216 2ND ST SW</t>
  </si>
  <si>
    <t>3001 HOSPITAL DR  4000</t>
  </si>
  <si>
    <t>CHEVERLY</t>
  </si>
  <si>
    <t>1110 GULF BREEZEPKWY</t>
  </si>
  <si>
    <t>GULFBREEZE</t>
  </si>
  <si>
    <t>7600 BEECHNUT</t>
  </si>
  <si>
    <t>UNIVERSITY OF NORTH CAROLINA AT CHAPEL H</t>
  </si>
  <si>
    <t>101 MANNING DR</t>
  </si>
  <si>
    <t>CHAPEL HILL</t>
  </si>
  <si>
    <t>310 E 9TH ST</t>
  </si>
  <si>
    <t>CONEMAUGH VALLEY MEMORIAL HOSP</t>
  </si>
  <si>
    <t>IROQUOIS MEMORIAL HOSPITAL</t>
  </si>
  <si>
    <t>200 FAIRMAN</t>
  </si>
  <si>
    <t>WATSEKA</t>
  </si>
  <si>
    <t>STANLY REGIONAL MEDICAL CENTER</t>
  </si>
  <si>
    <t>FREMONT AREA MEDICAL CENTER</t>
  </si>
  <si>
    <t>450 E 23RD ST</t>
  </si>
  <si>
    <t>ANIMAS SURGICAL HOSPITAL</t>
  </si>
  <si>
    <t>575 RIVERGATE</t>
  </si>
  <si>
    <t>DURANGO</t>
  </si>
  <si>
    <t>RUSSELLVILLE HOSPITAL LLC</t>
  </si>
  <si>
    <t>15155 HIGHWAY 43</t>
  </si>
  <si>
    <t>NEW BRITAIN GENERAL HOSPITAL</t>
  </si>
  <si>
    <t>100 GRAND ST</t>
  </si>
  <si>
    <t>NEW BRITAIN</t>
  </si>
  <si>
    <t>NORTH RIDGE MEDICAL CENTER</t>
  </si>
  <si>
    <t>5757 N DIXIE HWY</t>
  </si>
  <si>
    <t>FORT LAUDERDALE</t>
  </si>
  <si>
    <t>THREE GABLES SURGERY CENTER LLC</t>
  </si>
  <si>
    <t>5897 COUNTY ROAD 107</t>
  </si>
  <si>
    <t>PROCTORVILLE</t>
  </si>
  <si>
    <t>1 ROBERT WOOD JOHNSON PL</t>
  </si>
  <si>
    <t>MEDINA MEMORIAL HOSPITAL</t>
  </si>
  <si>
    <t>500 OHIO ST.</t>
  </si>
  <si>
    <t>HCA GULF COAST HOSPITAL</t>
  </si>
  <si>
    <t>449 W 23RD ST</t>
  </si>
  <si>
    <t>010001</t>
  </si>
  <si>
    <t>010006</t>
  </si>
  <si>
    <t>010010</t>
  </si>
  <si>
    <t>010011</t>
  </si>
  <si>
    <t>010015</t>
  </si>
  <si>
    <t>010016</t>
  </si>
  <si>
    <t>010019</t>
  </si>
  <si>
    <t>010023</t>
  </si>
  <si>
    <t>010024</t>
  </si>
  <si>
    <t>010029</t>
  </si>
  <si>
    <t>010033</t>
  </si>
  <si>
    <t>010038</t>
  </si>
  <si>
    <t>010039</t>
  </si>
  <si>
    <t>010040</t>
  </si>
  <si>
    <t>010046</t>
  </si>
  <si>
    <t>010049</t>
  </si>
  <si>
    <t>010050</t>
  </si>
  <si>
    <t>010053</t>
  </si>
  <si>
    <t>010054</t>
  </si>
  <si>
    <t>010055</t>
  </si>
  <si>
    <t>010056</t>
  </si>
  <si>
    <t>010058</t>
  </si>
  <si>
    <t>010059</t>
  </si>
  <si>
    <t>010061</t>
  </si>
  <si>
    <t>010065</t>
  </si>
  <si>
    <t>010078</t>
  </si>
  <si>
    <t>010079</t>
  </si>
  <si>
    <t>010083</t>
  </si>
  <si>
    <t>010085</t>
  </si>
  <si>
    <t>010086</t>
  </si>
  <si>
    <t>010087</t>
  </si>
  <si>
    <t>010089</t>
  </si>
  <si>
    <t>010090</t>
  </si>
  <si>
    <t>010092</t>
  </si>
  <si>
    <t>010100</t>
  </si>
  <si>
    <t>010102</t>
  </si>
  <si>
    <t>010104</t>
  </si>
  <si>
    <t>010113</t>
  </si>
  <si>
    <t>010114</t>
  </si>
  <si>
    <t>010130</t>
  </si>
  <si>
    <t>010131</t>
  </si>
  <si>
    <t>010139</t>
  </si>
  <si>
    <t>010144</t>
  </si>
  <si>
    <t>010149</t>
  </si>
  <si>
    <t>010152</t>
  </si>
  <si>
    <t>010158</t>
  </si>
  <si>
    <t>010168</t>
  </si>
  <si>
    <t>013029</t>
  </si>
  <si>
    <t>014006</t>
  </si>
  <si>
    <t>020001</t>
  </si>
  <si>
    <t>020012</t>
  </si>
  <si>
    <t>020013</t>
  </si>
  <si>
    <t>030001</t>
  </si>
  <si>
    <t>030002</t>
  </si>
  <si>
    <t>030006</t>
  </si>
  <si>
    <t>030007</t>
  </si>
  <si>
    <t>030010</t>
  </si>
  <si>
    <t>030011</t>
  </si>
  <si>
    <t>030012</t>
  </si>
  <si>
    <t>030014</t>
  </si>
  <si>
    <t>030016</t>
  </si>
  <si>
    <t>030019</t>
  </si>
  <si>
    <t>030022</t>
  </si>
  <si>
    <t>030023</t>
  </si>
  <si>
    <t>030024</t>
  </si>
  <si>
    <t>030027</t>
  </si>
  <si>
    <t>030030</t>
  </si>
  <si>
    <t>030033</t>
  </si>
  <si>
    <t>030036</t>
  </si>
  <si>
    <t>030037</t>
  </si>
  <si>
    <t>030038</t>
  </si>
  <si>
    <t>030040</t>
  </si>
  <si>
    <t>030043</t>
  </si>
  <si>
    <t>030046</t>
  </si>
  <si>
    <t>030055</t>
  </si>
  <si>
    <t>030061</t>
  </si>
  <si>
    <t>030062</t>
  </si>
  <si>
    <t>030064</t>
  </si>
  <si>
    <t>030065</t>
  </si>
  <si>
    <t>030069</t>
  </si>
  <si>
    <t>030083</t>
  </si>
  <si>
    <t>030085</t>
  </si>
  <si>
    <t>030087</t>
  </si>
  <si>
    <t>030088</t>
  </si>
  <si>
    <t>030089</t>
  </si>
  <si>
    <t>030092</t>
  </si>
  <si>
    <t>030093</t>
  </si>
  <si>
    <t>030094</t>
  </si>
  <si>
    <t>030101</t>
  </si>
  <si>
    <t>030103</t>
  </si>
  <si>
    <t>030105</t>
  </si>
  <si>
    <t>030107</t>
  </si>
  <si>
    <t>030108</t>
  </si>
  <si>
    <t>030110</t>
  </si>
  <si>
    <t>030114</t>
  </si>
  <si>
    <t>030119</t>
  </si>
  <si>
    <t>030120</t>
  </si>
  <si>
    <t>030121</t>
  </si>
  <si>
    <t>030122</t>
  </si>
  <si>
    <t>030123</t>
  </si>
  <si>
    <t>030130</t>
  </si>
  <si>
    <t>030131</t>
  </si>
  <si>
    <t>033028</t>
  </si>
  <si>
    <t>040004</t>
  </si>
  <si>
    <t>040007</t>
  </si>
  <si>
    <t>040010</t>
  </si>
  <si>
    <t>040014</t>
  </si>
  <si>
    <t>040016</t>
  </si>
  <si>
    <t>040017</t>
  </si>
  <si>
    <t>040018</t>
  </si>
  <si>
    <t>040019</t>
  </si>
  <si>
    <t>040020</t>
  </si>
  <si>
    <t>040022</t>
  </si>
  <si>
    <t>040025</t>
  </si>
  <si>
    <t>040027</t>
  </si>
  <si>
    <t>040029</t>
  </si>
  <si>
    <t>040036</t>
  </si>
  <si>
    <t>040039</t>
  </si>
  <si>
    <t>040041</t>
  </si>
  <si>
    <t>040042</t>
  </si>
  <si>
    <t>040050</t>
  </si>
  <si>
    <t>040051</t>
  </si>
  <si>
    <t>040055</t>
  </si>
  <si>
    <t>040062</t>
  </si>
  <si>
    <t>040069</t>
  </si>
  <si>
    <t>040072</t>
  </si>
  <si>
    <t>040091</t>
  </si>
  <si>
    <t>040114</t>
  </si>
  <si>
    <t>040118</t>
  </si>
  <si>
    <t>040119</t>
  </si>
  <si>
    <t>040146</t>
  </si>
  <si>
    <t>040147</t>
  </si>
  <si>
    <t>040152</t>
  </si>
  <si>
    <t>043026</t>
  </si>
  <si>
    <t>050006</t>
  </si>
  <si>
    <t>050009</t>
  </si>
  <si>
    <t>050017</t>
  </si>
  <si>
    <t>050024</t>
  </si>
  <si>
    <t>050025</t>
  </si>
  <si>
    <t>050026</t>
  </si>
  <si>
    <t>050030</t>
  </si>
  <si>
    <t>050036</t>
  </si>
  <si>
    <t>050047</t>
  </si>
  <si>
    <t>050054</t>
  </si>
  <si>
    <t>050056</t>
  </si>
  <si>
    <t>050060</t>
  </si>
  <si>
    <t>050069</t>
  </si>
  <si>
    <t>050077</t>
  </si>
  <si>
    <t>050084</t>
  </si>
  <si>
    <t>050090</t>
  </si>
  <si>
    <t>050099</t>
  </si>
  <si>
    <t>050100</t>
  </si>
  <si>
    <t>050103</t>
  </si>
  <si>
    <t>050108</t>
  </si>
  <si>
    <t>050116</t>
  </si>
  <si>
    <t>050118</t>
  </si>
  <si>
    <t>050121</t>
  </si>
  <si>
    <t>050127</t>
  </si>
  <si>
    <t>050128</t>
  </si>
  <si>
    <t>050133</t>
  </si>
  <si>
    <t>050136</t>
  </si>
  <si>
    <t>050153</t>
  </si>
  <si>
    <t>050159</t>
  </si>
  <si>
    <t>050167</t>
  </si>
  <si>
    <t>050174</t>
  </si>
  <si>
    <t>050180</t>
  </si>
  <si>
    <t>050191</t>
  </si>
  <si>
    <t>050195</t>
  </si>
  <si>
    <t>050208</t>
  </si>
  <si>
    <t>050211</t>
  </si>
  <si>
    <t>050222</t>
  </si>
  <si>
    <t>050224</t>
  </si>
  <si>
    <t>050225</t>
  </si>
  <si>
    <t>050226</t>
  </si>
  <si>
    <t>050228</t>
  </si>
  <si>
    <t>050231</t>
  </si>
  <si>
    <t>050235</t>
  </si>
  <si>
    <t>050238</t>
  </si>
  <si>
    <t>050239</t>
  </si>
  <si>
    <t>050242</t>
  </si>
  <si>
    <t>050243</t>
  </si>
  <si>
    <t>050245</t>
  </si>
  <si>
    <t>050254</t>
  </si>
  <si>
    <t>050262</t>
  </si>
  <si>
    <t>050264</t>
  </si>
  <si>
    <t>050277</t>
  </si>
  <si>
    <t>050278</t>
  </si>
  <si>
    <t>050283</t>
  </si>
  <si>
    <t>050289</t>
  </si>
  <si>
    <t>050290</t>
  </si>
  <si>
    <t>050295</t>
  </si>
  <si>
    <t>050298</t>
  </si>
  <si>
    <t>050300</t>
  </si>
  <si>
    <t>050308</t>
  </si>
  <si>
    <t>050309</t>
  </si>
  <si>
    <t>050320</t>
  </si>
  <si>
    <t>050324</t>
  </si>
  <si>
    <t>050327</t>
  </si>
  <si>
    <t>050329</t>
  </si>
  <si>
    <t>050335</t>
  </si>
  <si>
    <t>050336</t>
  </si>
  <si>
    <t>050348</t>
  </si>
  <si>
    <t>050350</t>
  </si>
  <si>
    <t>050359</t>
  </si>
  <si>
    <t>050367</t>
  </si>
  <si>
    <t>050380</t>
  </si>
  <si>
    <t>050390</t>
  </si>
  <si>
    <t>050393</t>
  </si>
  <si>
    <t>050396</t>
  </si>
  <si>
    <t>050424</t>
  </si>
  <si>
    <t>050441</t>
  </si>
  <si>
    <t>050446</t>
  </si>
  <si>
    <t>050481</t>
  </si>
  <si>
    <t>050485</t>
  </si>
  <si>
    <t>050488</t>
  </si>
  <si>
    <t>050492</t>
  </si>
  <si>
    <t>050503</t>
  </si>
  <si>
    <t>050526</t>
  </si>
  <si>
    <t>050534</t>
  </si>
  <si>
    <t>050543</t>
  </si>
  <si>
    <t>050549</t>
  </si>
  <si>
    <t>050557</t>
  </si>
  <si>
    <t>050573</t>
  </si>
  <si>
    <t>050580</t>
  </si>
  <si>
    <t>050583</t>
  </si>
  <si>
    <t>050589</t>
  </si>
  <si>
    <t>050599</t>
  </si>
  <si>
    <t>050603</t>
  </si>
  <si>
    <t>050624</t>
  </si>
  <si>
    <t>050625</t>
  </si>
  <si>
    <t>050689</t>
  </si>
  <si>
    <t>050693</t>
  </si>
  <si>
    <t>050696</t>
  </si>
  <si>
    <t>050726</t>
  </si>
  <si>
    <t>050740</t>
  </si>
  <si>
    <t>050763</t>
  </si>
  <si>
    <t>050764</t>
  </si>
  <si>
    <t>052043</t>
  </si>
  <si>
    <t>052049</t>
  </si>
  <si>
    <t>060003</t>
  </si>
  <si>
    <t>060006</t>
  </si>
  <si>
    <t>060008</t>
  </si>
  <si>
    <t>060010</t>
  </si>
  <si>
    <t>060011</t>
  </si>
  <si>
    <t>060012</t>
  </si>
  <si>
    <t>060018</t>
  </si>
  <si>
    <t>060020</t>
  </si>
  <si>
    <t>060022</t>
  </si>
  <si>
    <t>060023</t>
  </si>
  <si>
    <t>060024</t>
  </si>
  <si>
    <t>060027</t>
  </si>
  <si>
    <t>060028</t>
  </si>
  <si>
    <t>060030</t>
  </si>
  <si>
    <t>060031</t>
  </si>
  <si>
    <t>060034</t>
  </si>
  <si>
    <t>060037</t>
  </si>
  <si>
    <t>060044</t>
  </si>
  <si>
    <t>060049</t>
  </si>
  <si>
    <t>060050</t>
  </si>
  <si>
    <t>060057</t>
  </si>
  <si>
    <t>060065</t>
  </si>
  <si>
    <t>060075</t>
  </si>
  <si>
    <t>060096</t>
  </si>
  <si>
    <t>060100</t>
  </si>
  <si>
    <t>060104</t>
  </si>
  <si>
    <t>060113</t>
  </si>
  <si>
    <t>060117</t>
  </si>
  <si>
    <t>060119</t>
  </si>
  <si>
    <t>070001</t>
  </si>
  <si>
    <t>070002</t>
  </si>
  <si>
    <t>070005</t>
  </si>
  <si>
    <t>070006</t>
  </si>
  <si>
    <t>070007</t>
  </si>
  <si>
    <t>070015</t>
  </si>
  <si>
    <t>070017</t>
  </si>
  <si>
    <t>070018</t>
  </si>
  <si>
    <t>070019</t>
  </si>
  <si>
    <t>070020</t>
  </si>
  <si>
    <t>070022</t>
  </si>
  <si>
    <t>070024</t>
  </si>
  <si>
    <t>070025</t>
  </si>
  <si>
    <t>070027</t>
  </si>
  <si>
    <t>070029</t>
  </si>
  <si>
    <t>070031</t>
  </si>
  <si>
    <t>070033</t>
  </si>
  <si>
    <t>070034</t>
  </si>
  <si>
    <t>070035</t>
  </si>
  <si>
    <t>073025</t>
  </si>
  <si>
    <t>080001</t>
  </si>
  <si>
    <t>080004</t>
  </si>
  <si>
    <t>080006</t>
  </si>
  <si>
    <t>080007</t>
  </si>
  <si>
    <t>090001</t>
  </si>
  <si>
    <t>090004</t>
  </si>
  <si>
    <t>090005</t>
  </si>
  <si>
    <t>090006</t>
  </si>
  <si>
    <t>090011</t>
  </si>
  <si>
    <t>100001</t>
  </si>
  <si>
    <t>100002</t>
  </si>
  <si>
    <t>100006</t>
  </si>
  <si>
    <t>100007</t>
  </si>
  <si>
    <t>100008</t>
  </si>
  <si>
    <t>100012</t>
  </si>
  <si>
    <t>100014</t>
  </si>
  <si>
    <t>100015</t>
  </si>
  <si>
    <t>100017</t>
  </si>
  <si>
    <t>100018</t>
  </si>
  <si>
    <t>100022</t>
  </si>
  <si>
    <t>100023</t>
  </si>
  <si>
    <t>100024</t>
  </si>
  <si>
    <t>100025</t>
  </si>
  <si>
    <t>100026</t>
  </si>
  <si>
    <t>100028</t>
  </si>
  <si>
    <t>100029</t>
  </si>
  <si>
    <t>100030</t>
  </si>
  <si>
    <t>100032</t>
  </si>
  <si>
    <t>100034</t>
  </si>
  <si>
    <t>100035</t>
  </si>
  <si>
    <t>100038</t>
  </si>
  <si>
    <t>100039</t>
  </si>
  <si>
    <t>100040</t>
  </si>
  <si>
    <t>100043</t>
  </si>
  <si>
    <t>100044</t>
  </si>
  <si>
    <t>100045</t>
  </si>
  <si>
    <t>100046</t>
  </si>
  <si>
    <t>100047</t>
  </si>
  <si>
    <t>100049</t>
  </si>
  <si>
    <t>100051</t>
  </si>
  <si>
    <t>100052</t>
  </si>
  <si>
    <t>100053</t>
  </si>
  <si>
    <t>100054</t>
  </si>
  <si>
    <t>100055</t>
  </si>
  <si>
    <t>100057</t>
  </si>
  <si>
    <t>100059</t>
  </si>
  <si>
    <t>100061</t>
  </si>
  <si>
    <t>100062</t>
  </si>
  <si>
    <t>100063</t>
  </si>
  <si>
    <t>100067</t>
  </si>
  <si>
    <t>100068</t>
  </si>
  <si>
    <t>100069</t>
  </si>
  <si>
    <t>100070</t>
  </si>
  <si>
    <t>100071</t>
  </si>
  <si>
    <t>100072</t>
  </si>
  <si>
    <t>100073</t>
  </si>
  <si>
    <t>100075</t>
  </si>
  <si>
    <t>100077</t>
  </si>
  <si>
    <t>100080</t>
  </si>
  <si>
    <t>100084</t>
  </si>
  <si>
    <t>100086</t>
  </si>
  <si>
    <t>100088</t>
  </si>
  <si>
    <t>100090</t>
  </si>
  <si>
    <t>100093</t>
  </si>
  <si>
    <t>100099</t>
  </si>
  <si>
    <t>100102</t>
  </si>
  <si>
    <t>100105</t>
  </si>
  <si>
    <t>100106</t>
  </si>
  <si>
    <t>100107</t>
  </si>
  <si>
    <t>100109</t>
  </si>
  <si>
    <t>100110</t>
  </si>
  <si>
    <t>100113</t>
  </si>
  <si>
    <t>100117</t>
  </si>
  <si>
    <t>100118</t>
  </si>
  <si>
    <t>100121</t>
  </si>
  <si>
    <t>100122</t>
  </si>
  <si>
    <t>100124</t>
  </si>
  <si>
    <t>100126</t>
  </si>
  <si>
    <t>100127</t>
  </si>
  <si>
    <t>100128</t>
  </si>
  <si>
    <t>100131</t>
  </si>
  <si>
    <t>100134</t>
  </si>
  <si>
    <t>100135</t>
  </si>
  <si>
    <t>100137</t>
  </si>
  <si>
    <t>100142</t>
  </si>
  <si>
    <t>100150</t>
  </si>
  <si>
    <t>100154</t>
  </si>
  <si>
    <t>100156</t>
  </si>
  <si>
    <t>100157</t>
  </si>
  <si>
    <t>100161</t>
  </si>
  <si>
    <t>100166</t>
  </si>
  <si>
    <t>100168</t>
  </si>
  <si>
    <t>100173</t>
  </si>
  <si>
    <t>100176</t>
  </si>
  <si>
    <t>100177</t>
  </si>
  <si>
    <t>100179</t>
  </si>
  <si>
    <t>100180</t>
  </si>
  <si>
    <t>100183</t>
  </si>
  <si>
    <t>100187</t>
  </si>
  <si>
    <t>100189</t>
  </si>
  <si>
    <t>100191</t>
  </si>
  <si>
    <t>100200</t>
  </si>
  <si>
    <t>100204</t>
  </si>
  <si>
    <t>100209</t>
  </si>
  <si>
    <t>100211</t>
  </si>
  <si>
    <t>100212</t>
  </si>
  <si>
    <t>100213</t>
  </si>
  <si>
    <t>100217</t>
  </si>
  <si>
    <t>100220</t>
  </si>
  <si>
    <t>100223</t>
  </si>
  <si>
    <t>100224</t>
  </si>
  <si>
    <t>100226</t>
  </si>
  <si>
    <t>100228</t>
  </si>
  <si>
    <t>100231</t>
  </si>
  <si>
    <t>100232</t>
  </si>
  <si>
    <t>100234</t>
  </si>
  <si>
    <t>100236</t>
  </si>
  <si>
    <t>100237</t>
  </si>
  <si>
    <t>100238</t>
  </si>
  <si>
    <t>100242</t>
  </si>
  <si>
    <t>100243</t>
  </si>
  <si>
    <t>100244</t>
  </si>
  <si>
    <t>100246</t>
  </si>
  <si>
    <t>100248</t>
  </si>
  <si>
    <t>100249</t>
  </si>
  <si>
    <t>100252</t>
  </si>
  <si>
    <t>100253</t>
  </si>
  <si>
    <t>100254</t>
  </si>
  <si>
    <t>100255</t>
  </si>
  <si>
    <t>100256</t>
  </si>
  <si>
    <t>100258</t>
  </si>
  <si>
    <t>100259</t>
  </si>
  <si>
    <t>100260</t>
  </si>
  <si>
    <t>100264</t>
  </si>
  <si>
    <t>100265</t>
  </si>
  <si>
    <t>100266</t>
  </si>
  <si>
    <t>100267</t>
  </si>
  <si>
    <t>100268</t>
  </si>
  <si>
    <t>100269</t>
  </si>
  <si>
    <t>100275</t>
  </si>
  <si>
    <t>100279</t>
  </si>
  <si>
    <t>100281</t>
  </si>
  <si>
    <t>100286</t>
  </si>
  <si>
    <t>100287</t>
  </si>
  <si>
    <t>100288</t>
  </si>
  <si>
    <t>100289</t>
  </si>
  <si>
    <t>100290</t>
  </si>
  <si>
    <t>100291</t>
  </si>
  <si>
    <t>100292</t>
  </si>
  <si>
    <t>100299</t>
  </si>
  <si>
    <t>100302</t>
  </si>
  <si>
    <t>100307</t>
  </si>
  <si>
    <t>100313</t>
  </si>
  <si>
    <t>100315</t>
  </si>
  <si>
    <t>100319</t>
  </si>
  <si>
    <t>101308</t>
  </si>
  <si>
    <t>102003</t>
  </si>
  <si>
    <t>102013</t>
  </si>
  <si>
    <t>102018</t>
  </si>
  <si>
    <t>103031</t>
  </si>
  <si>
    <t>103035</t>
  </si>
  <si>
    <t>103039</t>
  </si>
  <si>
    <t>103043</t>
  </si>
  <si>
    <t>104040</t>
  </si>
  <si>
    <t>104063</t>
  </si>
  <si>
    <t>104067</t>
  </si>
  <si>
    <t>104072</t>
  </si>
  <si>
    <t>104075</t>
  </si>
  <si>
    <t>110001</t>
  </si>
  <si>
    <t>110002</t>
  </si>
  <si>
    <t>110006</t>
  </si>
  <si>
    <t>110007</t>
  </si>
  <si>
    <t>110010</t>
  </si>
  <si>
    <t>110011</t>
  </si>
  <si>
    <t>110016</t>
  </si>
  <si>
    <t>110023</t>
  </si>
  <si>
    <t>110028</t>
  </si>
  <si>
    <t>110029</t>
  </si>
  <si>
    <t>110030</t>
  </si>
  <si>
    <t>110031</t>
  </si>
  <si>
    <t>110034</t>
  </si>
  <si>
    <t>110035</t>
  </si>
  <si>
    <t>110036</t>
  </si>
  <si>
    <t>110040</t>
  </si>
  <si>
    <t>110041</t>
  </si>
  <si>
    <t>110042</t>
  </si>
  <si>
    <t>110043</t>
  </si>
  <si>
    <t>110045</t>
  </si>
  <si>
    <t>110046</t>
  </si>
  <si>
    <t>110051</t>
  </si>
  <si>
    <t>110054</t>
  </si>
  <si>
    <t>110064</t>
  </si>
  <si>
    <t>110074</t>
  </si>
  <si>
    <t>110076</t>
  </si>
  <si>
    <t>110078</t>
  </si>
  <si>
    <t>110079</t>
  </si>
  <si>
    <t>110082</t>
  </si>
  <si>
    <t>110083</t>
  </si>
  <si>
    <t>110087</t>
  </si>
  <si>
    <t>110089</t>
  </si>
  <si>
    <t>110091</t>
  </si>
  <si>
    <t>110092</t>
  </si>
  <si>
    <t>110100</t>
  </si>
  <si>
    <t>110104</t>
  </si>
  <si>
    <t>110107</t>
  </si>
  <si>
    <t>110111</t>
  </si>
  <si>
    <t>110113</t>
  </si>
  <si>
    <t>110115</t>
  </si>
  <si>
    <t>110122</t>
  </si>
  <si>
    <t>110124</t>
  </si>
  <si>
    <t>110125</t>
  </si>
  <si>
    <t>110129</t>
  </si>
  <si>
    <t>110132</t>
  </si>
  <si>
    <t>110143</t>
  </si>
  <si>
    <t>110153</t>
  </si>
  <si>
    <t>110161</t>
  </si>
  <si>
    <t>110165</t>
  </si>
  <si>
    <t>110177</t>
  </si>
  <si>
    <t>110183</t>
  </si>
  <si>
    <t>110184</t>
  </si>
  <si>
    <t>110186</t>
  </si>
  <si>
    <t>110187</t>
  </si>
  <si>
    <t>110191</t>
  </si>
  <si>
    <t>110192</t>
  </si>
  <si>
    <t>110205</t>
  </si>
  <si>
    <t>110219</t>
  </si>
  <si>
    <t>110229</t>
  </si>
  <si>
    <t>111329</t>
  </si>
  <si>
    <t>112003</t>
  </si>
  <si>
    <t>114004</t>
  </si>
  <si>
    <t>120004</t>
  </si>
  <si>
    <t>120006</t>
  </si>
  <si>
    <t>120014</t>
  </si>
  <si>
    <t>130002</t>
  </si>
  <si>
    <t>130003</t>
  </si>
  <si>
    <t>130006</t>
  </si>
  <si>
    <t>130007</t>
  </si>
  <si>
    <t>130014</t>
  </si>
  <si>
    <t>130018</t>
  </si>
  <si>
    <t>130025</t>
  </si>
  <si>
    <t>130028</t>
  </si>
  <si>
    <t>130049</t>
  </si>
  <si>
    <t>130065</t>
  </si>
  <si>
    <t>131316</t>
  </si>
  <si>
    <t>140002</t>
  </si>
  <si>
    <t>140007</t>
  </si>
  <si>
    <t>140010</t>
  </si>
  <si>
    <t>140011</t>
  </si>
  <si>
    <t>140012</t>
  </si>
  <si>
    <t>140015</t>
  </si>
  <si>
    <t>140030</t>
  </si>
  <si>
    <t>140032</t>
  </si>
  <si>
    <t>140034</t>
  </si>
  <si>
    <t>140046</t>
  </si>
  <si>
    <t>140048</t>
  </si>
  <si>
    <t>140053</t>
  </si>
  <si>
    <t>140054</t>
  </si>
  <si>
    <t>140058</t>
  </si>
  <si>
    <t>140062</t>
  </si>
  <si>
    <t>140063</t>
  </si>
  <si>
    <t>140065</t>
  </si>
  <si>
    <t>140067</t>
  </si>
  <si>
    <t>140077</t>
  </si>
  <si>
    <t>140088</t>
  </si>
  <si>
    <t>140091</t>
  </si>
  <si>
    <t>140093</t>
  </si>
  <si>
    <t>140101</t>
  </si>
  <si>
    <t>140113</t>
  </si>
  <si>
    <t>140115</t>
  </si>
  <si>
    <t>140117</t>
  </si>
  <si>
    <t>140118</t>
  </si>
  <si>
    <t>140119</t>
  </si>
  <si>
    <t>140122</t>
  </si>
  <si>
    <t>140125</t>
  </si>
  <si>
    <t>140127</t>
  </si>
  <si>
    <t>140130</t>
  </si>
  <si>
    <t>140135</t>
  </si>
  <si>
    <t>140137</t>
  </si>
  <si>
    <t>140143</t>
  </si>
  <si>
    <t>140148</t>
  </si>
  <si>
    <t>140150</t>
  </si>
  <si>
    <t>140155</t>
  </si>
  <si>
    <t>140158</t>
  </si>
  <si>
    <t>140161</t>
  </si>
  <si>
    <t>140162</t>
  </si>
  <si>
    <t>140164</t>
  </si>
  <si>
    <t>140166</t>
  </si>
  <si>
    <t>140167</t>
  </si>
  <si>
    <t>140172</t>
  </si>
  <si>
    <t>140174</t>
  </si>
  <si>
    <t>140176</t>
  </si>
  <si>
    <t>140182</t>
  </si>
  <si>
    <t>140185</t>
  </si>
  <si>
    <t>140187</t>
  </si>
  <si>
    <t>140189</t>
  </si>
  <si>
    <t>140197</t>
  </si>
  <si>
    <t>140200</t>
  </si>
  <si>
    <t>140202</t>
  </si>
  <si>
    <t>140208</t>
  </si>
  <si>
    <t>140209</t>
  </si>
  <si>
    <t>140211</t>
  </si>
  <si>
    <t>140213</t>
  </si>
  <si>
    <t>140217</t>
  </si>
  <si>
    <t>140223</t>
  </si>
  <si>
    <t>140224</t>
  </si>
  <si>
    <t>140228</t>
  </si>
  <si>
    <t>140231</t>
  </si>
  <si>
    <t>140233</t>
  </si>
  <si>
    <t>140234</t>
  </si>
  <si>
    <t>140239</t>
  </si>
  <si>
    <t>140240</t>
  </si>
  <si>
    <t>140242</t>
  </si>
  <si>
    <t>140250</t>
  </si>
  <si>
    <t>140251</t>
  </si>
  <si>
    <t>140252</t>
  </si>
  <si>
    <t>140258</t>
  </si>
  <si>
    <t>140275</t>
  </si>
  <si>
    <t>140276</t>
  </si>
  <si>
    <t>140280</t>
  </si>
  <si>
    <t>140281</t>
  </si>
  <si>
    <t>140286</t>
  </si>
  <si>
    <t>140288</t>
  </si>
  <si>
    <t>140291</t>
  </si>
  <si>
    <t>140294</t>
  </si>
  <si>
    <t>140304</t>
  </si>
  <si>
    <t>141315</t>
  </si>
  <si>
    <t>143026</t>
  </si>
  <si>
    <t>150001</t>
  </si>
  <si>
    <t>150002</t>
  </si>
  <si>
    <t>150003</t>
  </si>
  <si>
    <t>150004</t>
  </si>
  <si>
    <t>150005</t>
  </si>
  <si>
    <t>150006</t>
  </si>
  <si>
    <t>150007</t>
  </si>
  <si>
    <t>150008</t>
  </si>
  <si>
    <t>150009</t>
  </si>
  <si>
    <t>150010</t>
  </si>
  <si>
    <t>150011</t>
  </si>
  <si>
    <t>150012</t>
  </si>
  <si>
    <t>150015</t>
  </si>
  <si>
    <t>150017</t>
  </si>
  <si>
    <t>150018</t>
  </si>
  <si>
    <t>150021</t>
  </si>
  <si>
    <t>150022</t>
  </si>
  <si>
    <t>150023</t>
  </si>
  <si>
    <t>150024</t>
  </si>
  <si>
    <t>150026</t>
  </si>
  <si>
    <t>150030</t>
  </si>
  <si>
    <t>150034</t>
  </si>
  <si>
    <t>150035</t>
  </si>
  <si>
    <t>150037</t>
  </si>
  <si>
    <t>150042</t>
  </si>
  <si>
    <t>150044</t>
  </si>
  <si>
    <t>150045</t>
  </si>
  <si>
    <t>150046</t>
  </si>
  <si>
    <t>150047</t>
  </si>
  <si>
    <t>150048</t>
  </si>
  <si>
    <t>150051</t>
  </si>
  <si>
    <t>150056</t>
  </si>
  <si>
    <t>150057</t>
  </si>
  <si>
    <t>150058</t>
  </si>
  <si>
    <t>150059</t>
  </si>
  <si>
    <t>150061</t>
  </si>
  <si>
    <t>150064</t>
  </si>
  <si>
    <t>150065</t>
  </si>
  <si>
    <t>150069</t>
  </si>
  <si>
    <t>150072</t>
  </si>
  <si>
    <t>150074</t>
  </si>
  <si>
    <t>150075</t>
  </si>
  <si>
    <t>150082</t>
  </si>
  <si>
    <t>150084</t>
  </si>
  <si>
    <t>150086</t>
  </si>
  <si>
    <t>150088</t>
  </si>
  <si>
    <t>150089</t>
  </si>
  <si>
    <t>150091</t>
  </si>
  <si>
    <t>150097</t>
  </si>
  <si>
    <t>150100</t>
  </si>
  <si>
    <t>150101</t>
  </si>
  <si>
    <t>150102</t>
  </si>
  <si>
    <t>150104</t>
  </si>
  <si>
    <t>150109</t>
  </si>
  <si>
    <t>150112</t>
  </si>
  <si>
    <t>150113</t>
  </si>
  <si>
    <t>150115</t>
  </si>
  <si>
    <t>150125</t>
  </si>
  <si>
    <t>150126</t>
  </si>
  <si>
    <t>150128</t>
  </si>
  <si>
    <t>150129</t>
  </si>
  <si>
    <t>150133</t>
  </si>
  <si>
    <t>150146</t>
  </si>
  <si>
    <t>150150</t>
  </si>
  <si>
    <t>150157</t>
  </si>
  <si>
    <t>150158</t>
  </si>
  <si>
    <t>150161</t>
  </si>
  <si>
    <t>150162</t>
  </si>
  <si>
    <t>150164</t>
  </si>
  <si>
    <t>150165</t>
  </si>
  <si>
    <t>150167</t>
  </si>
  <si>
    <t>150168</t>
  </si>
  <si>
    <t>150169</t>
  </si>
  <si>
    <t>150172</t>
  </si>
  <si>
    <t>150173</t>
  </si>
  <si>
    <t>150176</t>
  </si>
  <si>
    <t>150181</t>
  </si>
  <si>
    <t>151301</t>
  </si>
  <si>
    <t>151307</t>
  </si>
  <si>
    <t>151311</t>
  </si>
  <si>
    <t>151315</t>
  </si>
  <si>
    <t>151320</t>
  </si>
  <si>
    <t>151323</t>
  </si>
  <si>
    <t>151329</t>
  </si>
  <si>
    <t>151330</t>
  </si>
  <si>
    <t>152007</t>
  </si>
  <si>
    <t>152016</t>
  </si>
  <si>
    <t>152020</t>
  </si>
  <si>
    <t>152027</t>
  </si>
  <si>
    <t>153028</t>
  </si>
  <si>
    <t>153030</t>
  </si>
  <si>
    <t>153037</t>
  </si>
  <si>
    <t>153043</t>
  </si>
  <si>
    <t>154011</t>
  </si>
  <si>
    <t>160016</t>
  </si>
  <si>
    <t>160029</t>
  </si>
  <si>
    <t>160030</t>
  </si>
  <si>
    <t>160032</t>
  </si>
  <si>
    <t>160045</t>
  </si>
  <si>
    <t>160047</t>
  </si>
  <si>
    <t>160058</t>
  </si>
  <si>
    <t>160069</t>
  </si>
  <si>
    <t>160080</t>
  </si>
  <si>
    <t>160082</t>
  </si>
  <si>
    <t>160104</t>
  </si>
  <si>
    <t>160110</t>
  </si>
  <si>
    <t>160147</t>
  </si>
  <si>
    <t>161317</t>
  </si>
  <si>
    <t>170006</t>
  </si>
  <si>
    <t>170012</t>
  </si>
  <si>
    <t>170013</t>
  </si>
  <si>
    <t>170016</t>
  </si>
  <si>
    <t>170040</t>
  </si>
  <si>
    <t>170049</t>
  </si>
  <si>
    <t>170074</t>
  </si>
  <si>
    <t>170086</t>
  </si>
  <si>
    <t>170103</t>
  </si>
  <si>
    <t>170104</t>
  </si>
  <si>
    <t>170120</t>
  </si>
  <si>
    <t>170122</t>
  </si>
  <si>
    <t>170123</t>
  </si>
  <si>
    <t>170137</t>
  </si>
  <si>
    <t>170145</t>
  </si>
  <si>
    <t>170146</t>
  </si>
  <si>
    <t>170185</t>
  </si>
  <si>
    <t>170188</t>
  </si>
  <si>
    <t>170195</t>
  </si>
  <si>
    <t>170196</t>
  </si>
  <si>
    <t>170203</t>
  </si>
  <si>
    <t>171320</t>
  </si>
  <si>
    <t>180001</t>
  </si>
  <si>
    <t>180005</t>
  </si>
  <si>
    <t>180009</t>
  </si>
  <si>
    <t>180010</t>
  </si>
  <si>
    <t>180011</t>
  </si>
  <si>
    <t>180012</t>
  </si>
  <si>
    <t>180013</t>
  </si>
  <si>
    <t>180017</t>
  </si>
  <si>
    <t>180018</t>
  </si>
  <si>
    <t>180019</t>
  </si>
  <si>
    <t>180021</t>
  </si>
  <si>
    <t>180024</t>
  </si>
  <si>
    <t>180025</t>
  </si>
  <si>
    <t>180027</t>
  </si>
  <si>
    <t>180029</t>
  </si>
  <si>
    <t>180035</t>
  </si>
  <si>
    <t>180036</t>
  </si>
  <si>
    <t>180037</t>
  </si>
  <si>
    <t>180038</t>
  </si>
  <si>
    <t>180040</t>
  </si>
  <si>
    <t>180043</t>
  </si>
  <si>
    <t>180044</t>
  </si>
  <si>
    <t>180045</t>
  </si>
  <si>
    <t>180046</t>
  </si>
  <si>
    <t>180047</t>
  </si>
  <si>
    <t>180048</t>
  </si>
  <si>
    <t>180049</t>
  </si>
  <si>
    <t>180050</t>
  </si>
  <si>
    <t>180053</t>
  </si>
  <si>
    <t>180056</t>
  </si>
  <si>
    <t>180064</t>
  </si>
  <si>
    <t>180066</t>
  </si>
  <si>
    <t>180067</t>
  </si>
  <si>
    <t>180069</t>
  </si>
  <si>
    <t>180070</t>
  </si>
  <si>
    <t>180078</t>
  </si>
  <si>
    <t>180079</t>
  </si>
  <si>
    <t>180080</t>
  </si>
  <si>
    <t>180087</t>
  </si>
  <si>
    <t>180088</t>
  </si>
  <si>
    <t>180092</t>
  </si>
  <si>
    <t>180093</t>
  </si>
  <si>
    <t>180101</t>
  </si>
  <si>
    <t>180102</t>
  </si>
  <si>
    <t>180103</t>
  </si>
  <si>
    <t>180104</t>
  </si>
  <si>
    <t>180115</t>
  </si>
  <si>
    <t>180116</t>
  </si>
  <si>
    <t>180117</t>
  </si>
  <si>
    <t>180127</t>
  </si>
  <si>
    <t>180128</t>
  </si>
  <si>
    <t>180130</t>
  </si>
  <si>
    <t>180132</t>
  </si>
  <si>
    <t>180133</t>
  </si>
  <si>
    <t>180138</t>
  </si>
  <si>
    <t>180139</t>
  </si>
  <si>
    <t>180141</t>
  </si>
  <si>
    <t>180143</t>
  </si>
  <si>
    <t>180149</t>
  </si>
  <si>
    <t>180151</t>
  </si>
  <si>
    <t>181304</t>
  </si>
  <si>
    <t>181307</t>
  </si>
  <si>
    <t>181308</t>
  </si>
  <si>
    <t>181310</t>
  </si>
  <si>
    <t>181311</t>
  </si>
  <si>
    <t>181319</t>
  </si>
  <si>
    <t>181321</t>
  </si>
  <si>
    <t>181330</t>
  </si>
  <si>
    <t>181331</t>
  </si>
  <si>
    <t>182001</t>
  </si>
  <si>
    <t>182004</t>
  </si>
  <si>
    <t>183026</t>
  </si>
  <si>
    <t>183027</t>
  </si>
  <si>
    <t>183029</t>
  </si>
  <si>
    <t>183030</t>
  </si>
  <si>
    <t>184004</t>
  </si>
  <si>
    <t>190002</t>
  </si>
  <si>
    <t>190004</t>
  </si>
  <si>
    <t>190005</t>
  </si>
  <si>
    <t>190008</t>
  </si>
  <si>
    <t>190013</t>
  </si>
  <si>
    <t>190014</t>
  </si>
  <si>
    <t>190019</t>
  </si>
  <si>
    <t>190036</t>
  </si>
  <si>
    <t>190039</t>
  </si>
  <si>
    <t>190046</t>
  </si>
  <si>
    <t>190060</t>
  </si>
  <si>
    <t>190065</t>
  </si>
  <si>
    <t>190086</t>
  </si>
  <si>
    <t>190088</t>
  </si>
  <si>
    <t>190090</t>
  </si>
  <si>
    <t>190111</t>
  </si>
  <si>
    <t>190125</t>
  </si>
  <si>
    <t>190140</t>
  </si>
  <si>
    <t>190145</t>
  </si>
  <si>
    <t>190146</t>
  </si>
  <si>
    <t>190160</t>
  </si>
  <si>
    <t>190164</t>
  </si>
  <si>
    <t>190175</t>
  </si>
  <si>
    <t>190176</t>
  </si>
  <si>
    <t>190246</t>
  </si>
  <si>
    <t>190251</t>
  </si>
  <si>
    <t>190259</t>
  </si>
  <si>
    <t>190268</t>
  </si>
  <si>
    <t>190278</t>
  </si>
  <si>
    <t>190297</t>
  </si>
  <si>
    <t>190313</t>
  </si>
  <si>
    <t>192036</t>
  </si>
  <si>
    <t>200001</t>
  </si>
  <si>
    <t>200008</t>
  </si>
  <si>
    <t>200009</t>
  </si>
  <si>
    <t>200019</t>
  </si>
  <si>
    <t>200021</t>
  </si>
  <si>
    <t>200032</t>
  </si>
  <si>
    <t>200033</t>
  </si>
  <si>
    <t>200034</t>
  </si>
  <si>
    <t>200037</t>
  </si>
  <si>
    <t>200041</t>
  </si>
  <si>
    <t>210001</t>
  </si>
  <si>
    <t>210002</t>
  </si>
  <si>
    <t>210003</t>
  </si>
  <si>
    <t>210007</t>
  </si>
  <si>
    <t>210009</t>
  </si>
  <si>
    <t>210011</t>
  </si>
  <si>
    <t>210012</t>
  </si>
  <si>
    <t>210015</t>
  </si>
  <si>
    <t>210018</t>
  </si>
  <si>
    <t>210019</t>
  </si>
  <si>
    <t>210022</t>
  </si>
  <si>
    <t>210023</t>
  </si>
  <si>
    <t>210024</t>
  </si>
  <si>
    <t>210027</t>
  </si>
  <si>
    <t>210029</t>
  </si>
  <si>
    <t>210030</t>
  </si>
  <si>
    <t>210032</t>
  </si>
  <si>
    <t>210033</t>
  </si>
  <si>
    <t>210034</t>
  </si>
  <si>
    <t>210037</t>
  </si>
  <si>
    <t>210038</t>
  </si>
  <si>
    <t>210039</t>
  </si>
  <si>
    <t>210043</t>
  </si>
  <si>
    <t>210048</t>
  </si>
  <si>
    <t>210055</t>
  </si>
  <si>
    <t>210057</t>
  </si>
  <si>
    <t>210061</t>
  </si>
  <si>
    <t>213029</t>
  </si>
  <si>
    <t>220001</t>
  </si>
  <si>
    <t>220002</t>
  </si>
  <si>
    <t>220008</t>
  </si>
  <si>
    <t>220010</t>
  </si>
  <si>
    <t>220011</t>
  </si>
  <si>
    <t>220012</t>
  </si>
  <si>
    <t>220017</t>
  </si>
  <si>
    <t>220020</t>
  </si>
  <si>
    <t>220029</t>
  </si>
  <si>
    <t>220031</t>
  </si>
  <si>
    <t>220049</t>
  </si>
  <si>
    <t>220052</t>
  </si>
  <si>
    <t>220060</t>
  </si>
  <si>
    <t>220067</t>
  </si>
  <si>
    <t>220071</t>
  </si>
  <si>
    <t>220073</t>
  </si>
  <si>
    <t>220086</t>
  </si>
  <si>
    <t>220095</t>
  </si>
  <si>
    <t>220108</t>
  </si>
  <si>
    <t>220110</t>
  </si>
  <si>
    <t>220126</t>
  </si>
  <si>
    <t>220135</t>
  </si>
  <si>
    <t>220163</t>
  </si>
  <si>
    <t>220171</t>
  </si>
  <si>
    <t>220174</t>
  </si>
  <si>
    <t>220175</t>
  </si>
  <si>
    <t>220176</t>
  </si>
  <si>
    <t>230002</t>
  </si>
  <si>
    <t>230004</t>
  </si>
  <si>
    <t>230005</t>
  </si>
  <si>
    <t>230013</t>
  </si>
  <si>
    <t>230017</t>
  </si>
  <si>
    <t>230019</t>
  </si>
  <si>
    <t>230020</t>
  </si>
  <si>
    <t>230021</t>
  </si>
  <si>
    <t>230022</t>
  </si>
  <si>
    <t>230029</t>
  </si>
  <si>
    <t>230030</t>
  </si>
  <si>
    <t>230035</t>
  </si>
  <si>
    <t>230036</t>
  </si>
  <si>
    <t>230037</t>
  </si>
  <si>
    <t>230038</t>
  </si>
  <si>
    <t>230040</t>
  </si>
  <si>
    <t>230041</t>
  </si>
  <si>
    <t>230046</t>
  </si>
  <si>
    <t>230047</t>
  </si>
  <si>
    <t>230053</t>
  </si>
  <si>
    <t>230058</t>
  </si>
  <si>
    <t>230059</t>
  </si>
  <si>
    <t>230066</t>
  </si>
  <si>
    <t>230069</t>
  </si>
  <si>
    <t>230070</t>
  </si>
  <si>
    <t>230071</t>
  </si>
  <si>
    <t>230072</t>
  </si>
  <si>
    <t>230075</t>
  </si>
  <si>
    <t>230077</t>
  </si>
  <si>
    <t>230078</t>
  </si>
  <si>
    <t>230080</t>
  </si>
  <si>
    <t>230081</t>
  </si>
  <si>
    <t>230085</t>
  </si>
  <si>
    <t>230089</t>
  </si>
  <si>
    <t>230092</t>
  </si>
  <si>
    <t>230093</t>
  </si>
  <si>
    <t>230095</t>
  </si>
  <si>
    <t>230096</t>
  </si>
  <si>
    <t>230097</t>
  </si>
  <si>
    <t>230099</t>
  </si>
  <si>
    <t>230100</t>
  </si>
  <si>
    <t>230104</t>
  </si>
  <si>
    <t>230105</t>
  </si>
  <si>
    <t>230106</t>
  </si>
  <si>
    <t>230108</t>
  </si>
  <si>
    <t>230110</t>
  </si>
  <si>
    <t>230117</t>
  </si>
  <si>
    <t>230118</t>
  </si>
  <si>
    <t>230120</t>
  </si>
  <si>
    <t>230121</t>
  </si>
  <si>
    <t>230130</t>
  </si>
  <si>
    <t>230132</t>
  </si>
  <si>
    <t>230133</t>
  </si>
  <si>
    <t>230141</t>
  </si>
  <si>
    <t>230142</t>
  </si>
  <si>
    <t>230144</t>
  </si>
  <si>
    <t>230146</t>
  </si>
  <si>
    <t>230151</t>
  </si>
  <si>
    <t>230156</t>
  </si>
  <si>
    <t>230165</t>
  </si>
  <si>
    <t>230167</t>
  </si>
  <si>
    <t>230176</t>
  </si>
  <si>
    <t>230193</t>
  </si>
  <si>
    <t>230195</t>
  </si>
  <si>
    <t>230197</t>
  </si>
  <si>
    <t>230207</t>
  </si>
  <si>
    <t>230208</t>
  </si>
  <si>
    <t>230212</t>
  </si>
  <si>
    <t>230216</t>
  </si>
  <si>
    <t>230217</t>
  </si>
  <si>
    <t>230222</t>
  </si>
  <si>
    <t>230227</t>
  </si>
  <si>
    <t>230230</t>
  </si>
  <si>
    <t>230236</t>
  </si>
  <si>
    <t>230239</t>
  </si>
  <si>
    <t>230241</t>
  </si>
  <si>
    <t>230244</t>
  </si>
  <si>
    <t>230259</t>
  </si>
  <si>
    <t>230269</t>
  </si>
  <si>
    <t>230270</t>
  </si>
  <si>
    <t>230273</t>
  </si>
  <si>
    <t>230301</t>
  </si>
  <si>
    <t>230302</t>
  </si>
  <si>
    <t>232029</t>
  </si>
  <si>
    <t>233026</t>
  </si>
  <si>
    <t>233027</t>
  </si>
  <si>
    <t>240001</t>
  </si>
  <si>
    <t>240004</t>
  </si>
  <si>
    <t>240006</t>
  </si>
  <si>
    <t>240010</t>
  </si>
  <si>
    <t>240014</t>
  </si>
  <si>
    <t>240019</t>
  </si>
  <si>
    <t>240036</t>
  </si>
  <si>
    <t>240043</t>
  </si>
  <si>
    <t>240047</t>
  </si>
  <si>
    <t>240052</t>
  </si>
  <si>
    <t>240057</t>
  </si>
  <si>
    <t>240078</t>
  </si>
  <si>
    <t>240080</t>
  </si>
  <si>
    <t>240088</t>
  </si>
  <si>
    <t>240101</t>
  </si>
  <si>
    <t>240104</t>
  </si>
  <si>
    <t>240106</t>
  </si>
  <si>
    <t>240117</t>
  </si>
  <si>
    <t>240132</t>
  </si>
  <si>
    <t>240210</t>
  </si>
  <si>
    <t>241306</t>
  </si>
  <si>
    <t>250001</t>
  </si>
  <si>
    <t>250004</t>
  </si>
  <si>
    <t>250007</t>
  </si>
  <si>
    <t>250009</t>
  </si>
  <si>
    <t>250015</t>
  </si>
  <si>
    <t>250019</t>
  </si>
  <si>
    <t>250027</t>
  </si>
  <si>
    <t>250034</t>
  </si>
  <si>
    <t>250036</t>
  </si>
  <si>
    <t>250040</t>
  </si>
  <si>
    <t>250050</t>
  </si>
  <si>
    <t>250057</t>
  </si>
  <si>
    <t>250058</t>
  </si>
  <si>
    <t>250069</t>
  </si>
  <si>
    <t>250072</t>
  </si>
  <si>
    <t>250077</t>
  </si>
  <si>
    <t>250078</t>
  </si>
  <si>
    <t>250093</t>
  </si>
  <si>
    <t>250094</t>
  </si>
  <si>
    <t>250095</t>
  </si>
  <si>
    <t>250097</t>
  </si>
  <si>
    <t>250099</t>
  </si>
  <si>
    <t>250100</t>
  </si>
  <si>
    <t>250104</t>
  </si>
  <si>
    <t>250123</t>
  </si>
  <si>
    <t>250124</t>
  </si>
  <si>
    <t>250128</t>
  </si>
  <si>
    <t>250138</t>
  </si>
  <si>
    <t>260001</t>
  </si>
  <si>
    <t>260009</t>
  </si>
  <si>
    <t>260011</t>
  </si>
  <si>
    <t>260017</t>
  </si>
  <si>
    <t>260020</t>
  </si>
  <si>
    <t>260025</t>
  </si>
  <si>
    <t>260027</t>
  </si>
  <si>
    <t>260032</t>
  </si>
  <si>
    <t>260040</t>
  </si>
  <si>
    <t>260052</t>
  </si>
  <si>
    <t>260059</t>
  </si>
  <si>
    <t>260065</t>
  </si>
  <si>
    <t>260068</t>
  </si>
  <si>
    <t>260074</t>
  </si>
  <si>
    <t>260077</t>
  </si>
  <si>
    <t>260080</t>
  </si>
  <si>
    <t>260094</t>
  </si>
  <si>
    <t>260095</t>
  </si>
  <si>
    <t>260096</t>
  </si>
  <si>
    <t>260097</t>
  </si>
  <si>
    <t>260104</t>
  </si>
  <si>
    <t>260105</t>
  </si>
  <si>
    <t>260113</t>
  </si>
  <si>
    <t>260137</t>
  </si>
  <si>
    <t>260141</t>
  </si>
  <si>
    <t>260175</t>
  </si>
  <si>
    <t>260177</t>
  </si>
  <si>
    <t>260179</t>
  </si>
  <si>
    <t>260183</t>
  </si>
  <si>
    <t>260186</t>
  </si>
  <si>
    <t>260191</t>
  </si>
  <si>
    <t>260193</t>
  </si>
  <si>
    <t>260200</t>
  </si>
  <si>
    <t>260207</t>
  </si>
  <si>
    <t>260209</t>
  </si>
  <si>
    <t>260216</t>
  </si>
  <si>
    <t>262011</t>
  </si>
  <si>
    <t>262014</t>
  </si>
  <si>
    <t>263025</t>
  </si>
  <si>
    <t>263027</t>
  </si>
  <si>
    <t>263028</t>
  </si>
  <si>
    <t>263031</t>
  </si>
  <si>
    <t>270003</t>
  </si>
  <si>
    <t>270004</t>
  </si>
  <si>
    <t>270012</t>
  </si>
  <si>
    <t>270014</t>
  </si>
  <si>
    <t>270017</t>
  </si>
  <si>
    <t>270032</t>
  </si>
  <si>
    <t>270051</t>
  </si>
  <si>
    <t>270057</t>
  </si>
  <si>
    <t>270087</t>
  </si>
  <si>
    <t>280003</t>
  </si>
  <si>
    <t>280013</t>
  </si>
  <si>
    <t>280020</t>
  </si>
  <si>
    <t>280023</t>
  </si>
  <si>
    <t>280032</t>
  </si>
  <si>
    <t>280060</t>
  </si>
  <si>
    <t>280077</t>
  </si>
  <si>
    <t>280111</t>
  </si>
  <si>
    <t>280129</t>
  </si>
  <si>
    <t>280130</t>
  </si>
  <si>
    <t>281339</t>
  </si>
  <si>
    <t>290001</t>
  </si>
  <si>
    <t>290003</t>
  </si>
  <si>
    <t>290005</t>
  </si>
  <si>
    <t>290006</t>
  </si>
  <si>
    <t>290007</t>
  </si>
  <si>
    <t>290008</t>
  </si>
  <si>
    <t>290012</t>
  </si>
  <si>
    <t>290019</t>
  </si>
  <si>
    <t>290021</t>
  </si>
  <si>
    <t>290022</t>
  </si>
  <si>
    <t>290032</t>
  </si>
  <si>
    <t>290039</t>
  </si>
  <si>
    <t>290041</t>
  </si>
  <si>
    <t>290045</t>
  </si>
  <si>
    <t>290046</t>
  </si>
  <si>
    <t>290047</t>
  </si>
  <si>
    <t>290049</t>
  </si>
  <si>
    <t>290053</t>
  </si>
  <si>
    <t>290054</t>
  </si>
  <si>
    <t>293026</t>
  </si>
  <si>
    <t>293032</t>
  </si>
  <si>
    <t>300003</t>
  </si>
  <si>
    <t>300005</t>
  </si>
  <si>
    <t>300011</t>
  </si>
  <si>
    <t>300012</t>
  </si>
  <si>
    <t>300018</t>
  </si>
  <si>
    <t>300019</t>
  </si>
  <si>
    <t>300020</t>
  </si>
  <si>
    <t>300029</t>
  </si>
  <si>
    <t>300034</t>
  </si>
  <si>
    <t>310001</t>
  </si>
  <si>
    <t>310011</t>
  </si>
  <si>
    <t>310014</t>
  </si>
  <si>
    <t>310019</t>
  </si>
  <si>
    <t>310022</t>
  </si>
  <si>
    <t>310024</t>
  </si>
  <si>
    <t>310027</t>
  </si>
  <si>
    <t>310032</t>
  </si>
  <si>
    <t>310034</t>
  </si>
  <si>
    <t>310038</t>
  </si>
  <si>
    <t>310041</t>
  </si>
  <si>
    <t>310047</t>
  </si>
  <si>
    <t>310048</t>
  </si>
  <si>
    <t>310050</t>
  </si>
  <si>
    <t>310057</t>
  </si>
  <si>
    <t>310060</t>
  </si>
  <si>
    <t>310061</t>
  </si>
  <si>
    <t>310064</t>
  </si>
  <si>
    <t>310070</t>
  </si>
  <si>
    <t>310073</t>
  </si>
  <si>
    <t>310076</t>
  </si>
  <si>
    <t>310081</t>
  </si>
  <si>
    <t>310086</t>
  </si>
  <si>
    <t>310091</t>
  </si>
  <si>
    <t>310108</t>
  </si>
  <si>
    <t>310110</t>
  </si>
  <si>
    <t>310111</t>
  </si>
  <si>
    <t>310112</t>
  </si>
  <si>
    <t>310118</t>
  </si>
  <si>
    <t>310119</t>
  </si>
  <si>
    <t>312023</t>
  </si>
  <si>
    <t>313025</t>
  </si>
  <si>
    <t>320001</t>
  </si>
  <si>
    <t>320005</t>
  </si>
  <si>
    <t>320006</t>
  </si>
  <si>
    <t>320009</t>
  </si>
  <si>
    <t>320014</t>
  </si>
  <si>
    <t>320016</t>
  </si>
  <si>
    <t>320017</t>
  </si>
  <si>
    <t>320021</t>
  </si>
  <si>
    <t>320038</t>
  </si>
  <si>
    <t>320063</t>
  </si>
  <si>
    <t>320084</t>
  </si>
  <si>
    <t>320086</t>
  </si>
  <si>
    <t>323028</t>
  </si>
  <si>
    <t>330005</t>
  </si>
  <si>
    <t>330008</t>
  </si>
  <si>
    <t>330010</t>
  </si>
  <si>
    <t>330011</t>
  </si>
  <si>
    <t>330013</t>
  </si>
  <si>
    <t>330014</t>
  </si>
  <si>
    <t>330023</t>
  </si>
  <si>
    <t>330024</t>
  </si>
  <si>
    <t>330046</t>
  </si>
  <si>
    <t>330049</t>
  </si>
  <si>
    <t>330053</t>
  </si>
  <si>
    <t>330055</t>
  </si>
  <si>
    <t>330058</t>
  </si>
  <si>
    <t>330065</t>
  </si>
  <si>
    <t>330067</t>
  </si>
  <si>
    <t>330074</t>
  </si>
  <si>
    <t>330078</t>
  </si>
  <si>
    <t>330084</t>
  </si>
  <si>
    <t>330091</t>
  </si>
  <si>
    <t>330094</t>
  </si>
  <si>
    <t>330096</t>
  </si>
  <si>
    <t>330102</t>
  </si>
  <si>
    <t>330103</t>
  </si>
  <si>
    <t>330119</t>
  </si>
  <si>
    <t>330126</t>
  </si>
  <si>
    <t>330128</t>
  </si>
  <si>
    <t>330132</t>
  </si>
  <si>
    <t>330135</t>
  </si>
  <si>
    <t>330136</t>
  </si>
  <si>
    <t>330140</t>
  </si>
  <si>
    <t>330141</t>
  </si>
  <si>
    <t>330144</t>
  </si>
  <si>
    <t>330153</t>
  </si>
  <si>
    <t>330157</t>
  </si>
  <si>
    <t>330158</t>
  </si>
  <si>
    <t>330159</t>
  </si>
  <si>
    <t>330166</t>
  </si>
  <si>
    <t>330167</t>
  </si>
  <si>
    <t>330181</t>
  </si>
  <si>
    <t>330188</t>
  </si>
  <si>
    <t>330191</t>
  </si>
  <si>
    <t>330195</t>
  </si>
  <si>
    <t>330203</t>
  </si>
  <si>
    <t>330204</t>
  </si>
  <si>
    <t>330214</t>
  </si>
  <si>
    <t>330215</t>
  </si>
  <si>
    <t>330218</t>
  </si>
  <si>
    <t>330219</t>
  </si>
  <si>
    <t>330223</t>
  </si>
  <si>
    <t>330226</t>
  </si>
  <si>
    <t>330229</t>
  </si>
  <si>
    <t>330234</t>
  </si>
  <si>
    <t>330238</t>
  </si>
  <si>
    <t>330239</t>
  </si>
  <si>
    <t>330241</t>
  </si>
  <si>
    <t>330250</t>
  </si>
  <si>
    <t>330259</t>
  </si>
  <si>
    <t>330264</t>
  </si>
  <si>
    <t>330265</t>
  </si>
  <si>
    <t>330268</t>
  </si>
  <si>
    <t>330270</t>
  </si>
  <si>
    <t>330277</t>
  </si>
  <si>
    <t>330279</t>
  </si>
  <si>
    <t>330285</t>
  </si>
  <si>
    <t>330304</t>
  </si>
  <si>
    <t>330354</t>
  </si>
  <si>
    <t>330386</t>
  </si>
  <si>
    <t>330389</t>
  </si>
  <si>
    <t>330394</t>
  </si>
  <si>
    <t>330395</t>
  </si>
  <si>
    <t>330401</t>
  </si>
  <si>
    <t>340001</t>
  </si>
  <si>
    <t>340002</t>
  </si>
  <si>
    <t>340003</t>
  </si>
  <si>
    <t>340004</t>
  </si>
  <si>
    <t>340008</t>
  </si>
  <si>
    <t>340012</t>
  </si>
  <si>
    <t>340013</t>
  </si>
  <si>
    <t>340014</t>
  </si>
  <si>
    <t>340015</t>
  </si>
  <si>
    <t>340017</t>
  </si>
  <si>
    <t>340020</t>
  </si>
  <si>
    <t>340021</t>
  </si>
  <si>
    <t>340023</t>
  </si>
  <si>
    <t>340025</t>
  </si>
  <si>
    <t>340027</t>
  </si>
  <si>
    <t>340028</t>
  </si>
  <si>
    <t>340030</t>
  </si>
  <si>
    <t>340032</t>
  </si>
  <si>
    <t>340037</t>
  </si>
  <si>
    <t>340039</t>
  </si>
  <si>
    <t>340040</t>
  </si>
  <si>
    <t>340041</t>
  </si>
  <si>
    <t>340042</t>
  </si>
  <si>
    <t>340047</t>
  </si>
  <si>
    <t>340049</t>
  </si>
  <si>
    <t>340050</t>
  </si>
  <si>
    <t>340061</t>
  </si>
  <si>
    <t>340069</t>
  </si>
  <si>
    <t>340070</t>
  </si>
  <si>
    <t>340073</t>
  </si>
  <si>
    <t>340075</t>
  </si>
  <si>
    <t>340084</t>
  </si>
  <si>
    <t>340087</t>
  </si>
  <si>
    <t>340090</t>
  </si>
  <si>
    <t>340091</t>
  </si>
  <si>
    <t>340097</t>
  </si>
  <si>
    <t>340098</t>
  </si>
  <si>
    <t>340106</t>
  </si>
  <si>
    <t>340107</t>
  </si>
  <si>
    <t>340109</t>
  </si>
  <si>
    <t>340113</t>
  </si>
  <si>
    <t>340114</t>
  </si>
  <si>
    <t>340115</t>
  </si>
  <si>
    <t>340116</t>
  </si>
  <si>
    <t>340119</t>
  </si>
  <si>
    <t>340120</t>
  </si>
  <si>
    <t>340126</t>
  </si>
  <si>
    <t>340129</t>
  </si>
  <si>
    <t>340130</t>
  </si>
  <si>
    <t>340131</t>
  </si>
  <si>
    <t>340132</t>
  </si>
  <si>
    <t>340141</t>
  </si>
  <si>
    <t>340142</t>
  </si>
  <si>
    <t>340143</t>
  </si>
  <si>
    <t>340144</t>
  </si>
  <si>
    <t>340145</t>
  </si>
  <si>
    <t>340147</t>
  </si>
  <si>
    <t>340148</t>
  </si>
  <si>
    <t>340153</t>
  </si>
  <si>
    <t>340155</t>
  </si>
  <si>
    <t>340158</t>
  </si>
  <si>
    <t>340166</t>
  </si>
  <si>
    <t>340171</t>
  </si>
  <si>
    <t>340183</t>
  </si>
  <si>
    <t>340184</t>
  </si>
  <si>
    <t>341322</t>
  </si>
  <si>
    <t>343025</t>
  </si>
  <si>
    <t>343026</t>
  </si>
  <si>
    <t>344014</t>
  </si>
  <si>
    <t>350006</t>
  </si>
  <si>
    <t>350011</t>
  </si>
  <si>
    <t>350019</t>
  </si>
  <si>
    <t>350043</t>
  </si>
  <si>
    <t>360001</t>
  </si>
  <si>
    <t>360002</t>
  </si>
  <si>
    <t>360003</t>
  </si>
  <si>
    <t>360006</t>
  </si>
  <si>
    <t>360008</t>
  </si>
  <si>
    <t>360009</t>
  </si>
  <si>
    <t>360010</t>
  </si>
  <si>
    <t>360011</t>
  </si>
  <si>
    <t>360012</t>
  </si>
  <si>
    <t>360013</t>
  </si>
  <si>
    <t>360014</t>
  </si>
  <si>
    <t>360016</t>
  </si>
  <si>
    <t>360017</t>
  </si>
  <si>
    <t>360019</t>
  </si>
  <si>
    <t>360020</t>
  </si>
  <si>
    <t>360025</t>
  </si>
  <si>
    <t>360026</t>
  </si>
  <si>
    <t>360027</t>
  </si>
  <si>
    <t>360029</t>
  </si>
  <si>
    <t>360032</t>
  </si>
  <si>
    <t>360035</t>
  </si>
  <si>
    <t>360036</t>
  </si>
  <si>
    <t>360037</t>
  </si>
  <si>
    <t>360038</t>
  </si>
  <si>
    <t>360039</t>
  </si>
  <si>
    <t>360040</t>
  </si>
  <si>
    <t>360041</t>
  </si>
  <si>
    <t>360044</t>
  </si>
  <si>
    <t>360046</t>
  </si>
  <si>
    <t>360048</t>
  </si>
  <si>
    <t>360051</t>
  </si>
  <si>
    <t>360052</t>
  </si>
  <si>
    <t>360054</t>
  </si>
  <si>
    <t>360055</t>
  </si>
  <si>
    <t>360056</t>
  </si>
  <si>
    <t>360058</t>
  </si>
  <si>
    <t>360059</t>
  </si>
  <si>
    <t>360064</t>
  </si>
  <si>
    <t>360065</t>
  </si>
  <si>
    <t>360066</t>
  </si>
  <si>
    <t>360068</t>
  </si>
  <si>
    <t>360070</t>
  </si>
  <si>
    <t>360071</t>
  </si>
  <si>
    <t>360072</t>
  </si>
  <si>
    <t>360074</t>
  </si>
  <si>
    <t>360075</t>
  </si>
  <si>
    <t>360076</t>
  </si>
  <si>
    <t>360077</t>
  </si>
  <si>
    <t>360078</t>
  </si>
  <si>
    <t>360079</t>
  </si>
  <si>
    <t>360080</t>
  </si>
  <si>
    <t>360081</t>
  </si>
  <si>
    <t>360082</t>
  </si>
  <si>
    <t>360084</t>
  </si>
  <si>
    <t>360085</t>
  </si>
  <si>
    <t>360086</t>
  </si>
  <si>
    <t>360087</t>
  </si>
  <si>
    <t>360089</t>
  </si>
  <si>
    <t>360090</t>
  </si>
  <si>
    <t>360091</t>
  </si>
  <si>
    <t>360092</t>
  </si>
  <si>
    <t>360095</t>
  </si>
  <si>
    <t>360096</t>
  </si>
  <si>
    <t>360098</t>
  </si>
  <si>
    <t>360101</t>
  </si>
  <si>
    <t>360107</t>
  </si>
  <si>
    <t>360109</t>
  </si>
  <si>
    <t>360112</t>
  </si>
  <si>
    <t>360113</t>
  </si>
  <si>
    <t>360115</t>
  </si>
  <si>
    <t>360116</t>
  </si>
  <si>
    <t>360118</t>
  </si>
  <si>
    <t>360121</t>
  </si>
  <si>
    <t>360123</t>
  </si>
  <si>
    <t>360125</t>
  </si>
  <si>
    <t>360130</t>
  </si>
  <si>
    <t>360131</t>
  </si>
  <si>
    <t>360132</t>
  </si>
  <si>
    <t>360133</t>
  </si>
  <si>
    <t>360134</t>
  </si>
  <si>
    <t>360137</t>
  </si>
  <si>
    <t>360141</t>
  </si>
  <si>
    <t>360143</t>
  </si>
  <si>
    <t>360144</t>
  </si>
  <si>
    <t>360145</t>
  </si>
  <si>
    <t>360147</t>
  </si>
  <si>
    <t>360148</t>
  </si>
  <si>
    <t>360150</t>
  </si>
  <si>
    <t>360151</t>
  </si>
  <si>
    <t>360152</t>
  </si>
  <si>
    <t>360153</t>
  </si>
  <si>
    <t>360155</t>
  </si>
  <si>
    <t>360156</t>
  </si>
  <si>
    <t>360159</t>
  </si>
  <si>
    <t>360161</t>
  </si>
  <si>
    <t>360163</t>
  </si>
  <si>
    <t>360170</t>
  </si>
  <si>
    <t>360172</t>
  </si>
  <si>
    <t>360174</t>
  </si>
  <si>
    <t>360175</t>
  </si>
  <si>
    <t>360179</t>
  </si>
  <si>
    <t>360180</t>
  </si>
  <si>
    <t>360185</t>
  </si>
  <si>
    <t>360187</t>
  </si>
  <si>
    <t>360189</t>
  </si>
  <si>
    <t>360192</t>
  </si>
  <si>
    <t>360195</t>
  </si>
  <si>
    <t>360197</t>
  </si>
  <si>
    <t>360203</t>
  </si>
  <si>
    <t>360210</t>
  </si>
  <si>
    <t>360211</t>
  </si>
  <si>
    <t>360212</t>
  </si>
  <si>
    <t>360218</t>
  </si>
  <si>
    <t>360230</t>
  </si>
  <si>
    <t>360234</t>
  </si>
  <si>
    <t>360236</t>
  </si>
  <si>
    <t>360239</t>
  </si>
  <si>
    <t>360242</t>
  </si>
  <si>
    <t>360245</t>
  </si>
  <si>
    <t>360247</t>
  </si>
  <si>
    <t>360253</t>
  </si>
  <si>
    <t>360258</t>
  </si>
  <si>
    <t>360259</t>
  </si>
  <si>
    <t>360260</t>
  </si>
  <si>
    <t>360261</t>
  </si>
  <si>
    <t>360262</t>
  </si>
  <si>
    <t>360263</t>
  </si>
  <si>
    <t>360265</t>
  </si>
  <si>
    <t>360266</t>
  </si>
  <si>
    <t>360269</t>
  </si>
  <si>
    <t>360270</t>
  </si>
  <si>
    <t>360271</t>
  </si>
  <si>
    <t>360274</t>
  </si>
  <si>
    <t>360275</t>
  </si>
  <si>
    <t>360276</t>
  </si>
  <si>
    <t>360347</t>
  </si>
  <si>
    <t>360348</t>
  </si>
  <si>
    <t>360350</t>
  </si>
  <si>
    <t>360351</t>
  </si>
  <si>
    <t>360352</t>
  </si>
  <si>
    <t>360354</t>
  </si>
  <si>
    <t>360355</t>
  </si>
  <si>
    <t>360358</t>
  </si>
  <si>
    <t>360359</t>
  </si>
  <si>
    <t>360360</t>
  </si>
  <si>
    <t>360361</t>
  </si>
  <si>
    <t>360362</t>
  </si>
  <si>
    <t>360364</t>
  </si>
  <si>
    <t>360365</t>
  </si>
  <si>
    <t>360367</t>
  </si>
  <si>
    <t>360368</t>
  </si>
  <si>
    <t>361300</t>
  </si>
  <si>
    <t>361301</t>
  </si>
  <si>
    <t>361302</t>
  </si>
  <si>
    <t>361303</t>
  </si>
  <si>
    <t>361304</t>
  </si>
  <si>
    <t>361306</t>
  </si>
  <si>
    <t>361307</t>
  </si>
  <si>
    <t>361308</t>
  </si>
  <si>
    <t>361309</t>
  </si>
  <si>
    <t>361310</t>
  </si>
  <si>
    <t>361311</t>
  </si>
  <si>
    <t>361312</t>
  </si>
  <si>
    <t>361313</t>
  </si>
  <si>
    <t>361314</t>
  </si>
  <si>
    <t>361315</t>
  </si>
  <si>
    <t>361316</t>
  </si>
  <si>
    <t>361318</t>
  </si>
  <si>
    <t>361319</t>
  </si>
  <si>
    <t>361320</t>
  </si>
  <si>
    <t>361321</t>
  </si>
  <si>
    <t>361322</t>
  </si>
  <si>
    <t>361323</t>
  </si>
  <si>
    <t>361324</t>
  </si>
  <si>
    <t>361325</t>
  </si>
  <si>
    <t>361326</t>
  </si>
  <si>
    <t>361327</t>
  </si>
  <si>
    <t>361328</t>
  </si>
  <si>
    <t>361329</t>
  </si>
  <si>
    <t>361330</t>
  </si>
  <si>
    <t>361331</t>
  </si>
  <si>
    <t>361332</t>
  </si>
  <si>
    <t>361333</t>
  </si>
  <si>
    <t>361334</t>
  </si>
  <si>
    <t>362004</t>
  </si>
  <si>
    <t>362007</t>
  </si>
  <si>
    <t>362014</t>
  </si>
  <si>
    <t>362015</t>
  </si>
  <si>
    <t>362016</t>
  </si>
  <si>
    <t>362017</t>
  </si>
  <si>
    <t>362018</t>
  </si>
  <si>
    <t>362019</t>
  </si>
  <si>
    <t>362020</t>
  </si>
  <si>
    <t>362021</t>
  </si>
  <si>
    <t>362022</t>
  </si>
  <si>
    <t>362023</t>
  </si>
  <si>
    <t>362024</t>
  </si>
  <si>
    <t>362025</t>
  </si>
  <si>
    <t>362026</t>
  </si>
  <si>
    <t>362027</t>
  </si>
  <si>
    <t>362028</t>
  </si>
  <si>
    <t>362029</t>
  </si>
  <si>
    <t>362031</t>
  </si>
  <si>
    <t>362032</t>
  </si>
  <si>
    <t>362033</t>
  </si>
  <si>
    <t>362034</t>
  </si>
  <si>
    <t>362035</t>
  </si>
  <si>
    <t>362036</t>
  </si>
  <si>
    <t>362037</t>
  </si>
  <si>
    <t>362038</t>
  </si>
  <si>
    <t>362039</t>
  </si>
  <si>
    <t>363026</t>
  </si>
  <si>
    <t>363032</t>
  </si>
  <si>
    <t>363033</t>
  </si>
  <si>
    <t>363034</t>
  </si>
  <si>
    <t>363035</t>
  </si>
  <si>
    <t>363036</t>
  </si>
  <si>
    <t>363037</t>
  </si>
  <si>
    <t>363038</t>
  </si>
  <si>
    <t>363039</t>
  </si>
  <si>
    <t>363040</t>
  </si>
  <si>
    <t>363041</t>
  </si>
  <si>
    <t>363042</t>
  </si>
  <si>
    <t>363300</t>
  </si>
  <si>
    <t>363303</t>
  </si>
  <si>
    <t>363304</t>
  </si>
  <si>
    <t>363305</t>
  </si>
  <si>
    <t>363306</t>
  </si>
  <si>
    <t>364007</t>
  </si>
  <si>
    <t>364011</t>
  </si>
  <si>
    <t>364017</t>
  </si>
  <si>
    <t>364023</t>
  </si>
  <si>
    <t>364027</t>
  </si>
  <si>
    <t>364029</t>
  </si>
  <si>
    <t>364031</t>
  </si>
  <si>
    <t>364035</t>
  </si>
  <si>
    <t>364036</t>
  </si>
  <si>
    <t>364038</t>
  </si>
  <si>
    <t>364041</t>
  </si>
  <si>
    <t>364042</t>
  </si>
  <si>
    <t>364044</t>
  </si>
  <si>
    <t>364047</t>
  </si>
  <si>
    <t>364049</t>
  </si>
  <si>
    <t>364050</t>
  </si>
  <si>
    <t>364051</t>
  </si>
  <si>
    <t>364052</t>
  </si>
  <si>
    <t>364053</t>
  </si>
  <si>
    <t>364054</t>
  </si>
  <si>
    <t>364057</t>
  </si>
  <si>
    <t>364061</t>
  </si>
  <si>
    <t>370001</t>
  </si>
  <si>
    <t>370008</t>
  </si>
  <si>
    <t>370013</t>
  </si>
  <si>
    <t>370014</t>
  </si>
  <si>
    <t>370016</t>
  </si>
  <si>
    <t>370018</t>
  </si>
  <si>
    <t>370025</t>
  </si>
  <si>
    <t>370028</t>
  </si>
  <si>
    <t>370029</t>
  </si>
  <si>
    <t>370030</t>
  </si>
  <si>
    <t>370032</t>
  </si>
  <si>
    <t>370034</t>
  </si>
  <si>
    <t>370037</t>
  </si>
  <si>
    <t>370039</t>
  </si>
  <si>
    <t>370041</t>
  </si>
  <si>
    <t>370047</t>
  </si>
  <si>
    <t>370049</t>
  </si>
  <si>
    <t>370065</t>
  </si>
  <si>
    <t>370089</t>
  </si>
  <si>
    <t>370091</t>
  </si>
  <si>
    <t>370093</t>
  </si>
  <si>
    <t>370094</t>
  </si>
  <si>
    <t>370106</t>
  </si>
  <si>
    <t>370113</t>
  </si>
  <si>
    <t>370114</t>
  </si>
  <si>
    <t>370169</t>
  </si>
  <si>
    <t>370192</t>
  </si>
  <si>
    <t>370201</t>
  </si>
  <si>
    <t>370202</t>
  </si>
  <si>
    <t>370203</t>
  </si>
  <si>
    <t>370206</t>
  </si>
  <si>
    <t>370212</t>
  </si>
  <si>
    <t>370216</t>
  </si>
  <si>
    <t>370220</t>
  </si>
  <si>
    <t>370225</t>
  </si>
  <si>
    <t>370227</t>
  </si>
  <si>
    <t>373025</t>
  </si>
  <si>
    <t>380001</t>
  </si>
  <si>
    <t>380002</t>
  </si>
  <si>
    <t>380004</t>
  </si>
  <si>
    <t>380009</t>
  </si>
  <si>
    <t>380017</t>
  </si>
  <si>
    <t>380018</t>
  </si>
  <si>
    <t>380020</t>
  </si>
  <si>
    <t>380022</t>
  </si>
  <si>
    <t>380047</t>
  </si>
  <si>
    <t>380051</t>
  </si>
  <si>
    <t>380090</t>
  </si>
  <si>
    <t>390001</t>
  </si>
  <si>
    <t>390002</t>
  </si>
  <si>
    <t>390003</t>
  </si>
  <si>
    <t>390004</t>
  </si>
  <si>
    <t>390006</t>
  </si>
  <si>
    <t>390008</t>
  </si>
  <si>
    <t>390009</t>
  </si>
  <si>
    <t>390012</t>
  </si>
  <si>
    <t>390013</t>
  </si>
  <si>
    <t>390016</t>
  </si>
  <si>
    <t>390019</t>
  </si>
  <si>
    <t>390028</t>
  </si>
  <si>
    <t>390030</t>
  </si>
  <si>
    <t>390031</t>
  </si>
  <si>
    <t>390032</t>
  </si>
  <si>
    <t>390035</t>
  </si>
  <si>
    <t>390036</t>
  </si>
  <si>
    <t>390037</t>
  </si>
  <si>
    <t>390039</t>
  </si>
  <si>
    <t>390041</t>
  </si>
  <si>
    <t>390042</t>
  </si>
  <si>
    <t>390043</t>
  </si>
  <si>
    <t>390044</t>
  </si>
  <si>
    <t>390045</t>
  </si>
  <si>
    <t>390046</t>
  </si>
  <si>
    <t>390048</t>
  </si>
  <si>
    <t>390049</t>
  </si>
  <si>
    <t>390050</t>
  </si>
  <si>
    <t>390052</t>
  </si>
  <si>
    <t>390058</t>
  </si>
  <si>
    <t>390062</t>
  </si>
  <si>
    <t>390063</t>
  </si>
  <si>
    <t>390065</t>
  </si>
  <si>
    <t>390067</t>
  </si>
  <si>
    <t>390071</t>
  </si>
  <si>
    <t>390072</t>
  </si>
  <si>
    <t>390073</t>
  </si>
  <si>
    <t>390076</t>
  </si>
  <si>
    <t>390079</t>
  </si>
  <si>
    <t>390086</t>
  </si>
  <si>
    <t>390090</t>
  </si>
  <si>
    <t>390091</t>
  </si>
  <si>
    <t>390093</t>
  </si>
  <si>
    <t>390100</t>
  </si>
  <si>
    <t>390101</t>
  </si>
  <si>
    <t>390102</t>
  </si>
  <si>
    <t>390104</t>
  </si>
  <si>
    <t>390107</t>
  </si>
  <si>
    <t>390108</t>
  </si>
  <si>
    <t>390110</t>
  </si>
  <si>
    <t>390111</t>
  </si>
  <si>
    <t>390113</t>
  </si>
  <si>
    <t>390114</t>
  </si>
  <si>
    <t>390116</t>
  </si>
  <si>
    <t>390117</t>
  </si>
  <si>
    <t>390118</t>
  </si>
  <si>
    <t>390119</t>
  </si>
  <si>
    <t>390122</t>
  </si>
  <si>
    <t>390127</t>
  </si>
  <si>
    <t>390130</t>
  </si>
  <si>
    <t>390131</t>
  </si>
  <si>
    <t>390133</t>
  </si>
  <si>
    <t>390138</t>
  </si>
  <si>
    <t>390139</t>
  </si>
  <si>
    <t>390142</t>
  </si>
  <si>
    <t>390145</t>
  </si>
  <si>
    <t>390146</t>
  </si>
  <si>
    <t>390147</t>
  </si>
  <si>
    <t>390150</t>
  </si>
  <si>
    <t>390151</t>
  </si>
  <si>
    <t>390154</t>
  </si>
  <si>
    <t>390156</t>
  </si>
  <si>
    <t>390157</t>
  </si>
  <si>
    <t>390160</t>
  </si>
  <si>
    <t>390163</t>
  </si>
  <si>
    <t>390164</t>
  </si>
  <si>
    <t>390168</t>
  </si>
  <si>
    <t>390173</t>
  </si>
  <si>
    <t>390174</t>
  </si>
  <si>
    <t>390178</t>
  </si>
  <si>
    <t>390180</t>
  </si>
  <si>
    <t>390184</t>
  </si>
  <si>
    <t>390185</t>
  </si>
  <si>
    <t>390192</t>
  </si>
  <si>
    <t>390194</t>
  </si>
  <si>
    <t>390195</t>
  </si>
  <si>
    <t>390197</t>
  </si>
  <si>
    <t>390198</t>
  </si>
  <si>
    <t>390199</t>
  </si>
  <si>
    <t>390201</t>
  </si>
  <si>
    <t>390203</t>
  </si>
  <si>
    <t>390205</t>
  </si>
  <si>
    <t>390211</t>
  </si>
  <si>
    <t>390217</t>
  </si>
  <si>
    <t>390219</t>
  </si>
  <si>
    <t>390225</t>
  </si>
  <si>
    <t>390226</t>
  </si>
  <si>
    <t>390228</t>
  </si>
  <si>
    <t>390231</t>
  </si>
  <si>
    <t>390236</t>
  </si>
  <si>
    <t>390256</t>
  </si>
  <si>
    <t>390258</t>
  </si>
  <si>
    <t>390263</t>
  </si>
  <si>
    <t>390265</t>
  </si>
  <si>
    <t>390266</t>
  </si>
  <si>
    <t>390267</t>
  </si>
  <si>
    <t>390268</t>
  </si>
  <si>
    <t>390270</t>
  </si>
  <si>
    <t>390290</t>
  </si>
  <si>
    <t>390307</t>
  </si>
  <si>
    <t>390316</t>
  </si>
  <si>
    <t>390321</t>
  </si>
  <si>
    <t>390323</t>
  </si>
  <si>
    <t>390325</t>
  </si>
  <si>
    <t>390327</t>
  </si>
  <si>
    <t>390328</t>
  </si>
  <si>
    <t>391300</t>
  </si>
  <si>
    <t>391312</t>
  </si>
  <si>
    <t>391313</t>
  </si>
  <si>
    <t>392041</t>
  </si>
  <si>
    <t>392043</t>
  </si>
  <si>
    <t>392044</t>
  </si>
  <si>
    <t>392049</t>
  </si>
  <si>
    <t>392050</t>
  </si>
  <si>
    <t>393025</t>
  </si>
  <si>
    <t>393027</t>
  </si>
  <si>
    <t>393031</t>
  </si>
  <si>
    <t>393035</t>
  </si>
  <si>
    <t>393036</t>
  </si>
  <si>
    <t>393038</t>
  </si>
  <si>
    <t>393039</t>
  </si>
  <si>
    <t>393040</t>
  </si>
  <si>
    <t>393045</t>
  </si>
  <si>
    <t>393046</t>
  </si>
  <si>
    <t>393047</t>
  </si>
  <si>
    <t>393055</t>
  </si>
  <si>
    <t>394043</t>
  </si>
  <si>
    <t>394048</t>
  </si>
  <si>
    <t>410001</t>
  </si>
  <si>
    <t>410004</t>
  </si>
  <si>
    <t>410005</t>
  </si>
  <si>
    <t>410007</t>
  </si>
  <si>
    <t>410008</t>
  </si>
  <si>
    <t>410009</t>
  </si>
  <si>
    <t>410012</t>
  </si>
  <si>
    <t>420002</t>
  </si>
  <si>
    <t>420004</t>
  </si>
  <si>
    <t>420007</t>
  </si>
  <si>
    <t>420009</t>
  </si>
  <si>
    <t>420010</t>
  </si>
  <si>
    <t>420011</t>
  </si>
  <si>
    <t>420015</t>
  </si>
  <si>
    <t>420018</t>
  </si>
  <si>
    <t>420020</t>
  </si>
  <si>
    <t>420023</t>
  </si>
  <si>
    <t>420026</t>
  </si>
  <si>
    <t>420027</t>
  </si>
  <si>
    <t>420030</t>
  </si>
  <si>
    <t>420036</t>
  </si>
  <si>
    <t>420038</t>
  </si>
  <si>
    <t>420043</t>
  </si>
  <si>
    <t>420048</t>
  </si>
  <si>
    <t>420049</t>
  </si>
  <si>
    <t>420051</t>
  </si>
  <si>
    <t>420053</t>
  </si>
  <si>
    <t>420062</t>
  </si>
  <si>
    <t>420064</t>
  </si>
  <si>
    <t>420065</t>
  </si>
  <si>
    <t>420067</t>
  </si>
  <si>
    <t>420068</t>
  </si>
  <si>
    <t>420070</t>
  </si>
  <si>
    <t>420071</t>
  </si>
  <si>
    <t>420073</t>
  </si>
  <si>
    <t>420078</t>
  </si>
  <si>
    <t>420079</t>
  </si>
  <si>
    <t>420080</t>
  </si>
  <si>
    <t>420085</t>
  </si>
  <si>
    <t>420086</t>
  </si>
  <si>
    <t>420087</t>
  </si>
  <si>
    <t>420089</t>
  </si>
  <si>
    <t>420091</t>
  </si>
  <si>
    <t>420098</t>
  </si>
  <si>
    <t>420101</t>
  </si>
  <si>
    <t>420103</t>
  </si>
  <si>
    <t>420104</t>
  </si>
  <si>
    <t>420105</t>
  </si>
  <si>
    <t>423026</t>
  </si>
  <si>
    <t>423027</t>
  </si>
  <si>
    <t>423029</t>
  </si>
  <si>
    <t>424008</t>
  </si>
  <si>
    <t>430008</t>
  </si>
  <si>
    <t>430016</t>
  </si>
  <si>
    <t>430027</t>
  </si>
  <si>
    <t>430048</t>
  </si>
  <si>
    <t>430077</t>
  </si>
  <si>
    <t>440001</t>
  </si>
  <si>
    <t>440002</t>
  </si>
  <si>
    <t>440003</t>
  </si>
  <si>
    <t>440006</t>
  </si>
  <si>
    <t>440007</t>
  </si>
  <si>
    <t>440008</t>
  </si>
  <si>
    <t>440009</t>
  </si>
  <si>
    <t>440010</t>
  </si>
  <si>
    <t>440011</t>
  </si>
  <si>
    <t>440012</t>
  </si>
  <si>
    <t>440015</t>
  </si>
  <si>
    <t>440016</t>
  </si>
  <si>
    <t>440017</t>
  </si>
  <si>
    <t>440020</t>
  </si>
  <si>
    <t>440025</t>
  </si>
  <si>
    <t>440029</t>
  </si>
  <si>
    <t>440030</t>
  </si>
  <si>
    <t>440031</t>
  </si>
  <si>
    <t>440033</t>
  </si>
  <si>
    <t>440034</t>
  </si>
  <si>
    <t>440035</t>
  </si>
  <si>
    <t>440039</t>
  </si>
  <si>
    <t>440046</t>
  </si>
  <si>
    <t>440048</t>
  </si>
  <si>
    <t>440049</t>
  </si>
  <si>
    <t>440051</t>
  </si>
  <si>
    <t>440053</t>
  </si>
  <si>
    <t>440054</t>
  </si>
  <si>
    <t>440056</t>
  </si>
  <si>
    <t>440057</t>
  </si>
  <si>
    <t>440059</t>
  </si>
  <si>
    <t>440063</t>
  </si>
  <si>
    <t>440067</t>
  </si>
  <si>
    <t>440068</t>
  </si>
  <si>
    <t>440072</t>
  </si>
  <si>
    <t>440073</t>
  </si>
  <si>
    <t>440081</t>
  </si>
  <si>
    <t>440082</t>
  </si>
  <si>
    <t>440084</t>
  </si>
  <si>
    <t>440091</t>
  </si>
  <si>
    <t>440104</t>
  </si>
  <si>
    <t>440110</t>
  </si>
  <si>
    <t>440120</t>
  </si>
  <si>
    <t>440125</t>
  </si>
  <si>
    <t>440130</t>
  </si>
  <si>
    <t>440132</t>
  </si>
  <si>
    <t>440137</t>
  </si>
  <si>
    <t>440144</t>
  </si>
  <si>
    <t>440150</t>
  </si>
  <si>
    <t>440152</t>
  </si>
  <si>
    <t>440161</t>
  </si>
  <si>
    <t>440173</t>
  </si>
  <si>
    <t>440175</t>
  </si>
  <si>
    <t>440176</t>
  </si>
  <si>
    <t>440183</t>
  </si>
  <si>
    <t>440184</t>
  </si>
  <si>
    <t>440185</t>
  </si>
  <si>
    <t>440187</t>
  </si>
  <si>
    <t>440189</t>
  </si>
  <si>
    <t>440192</t>
  </si>
  <si>
    <t>440193</t>
  </si>
  <si>
    <t>440194</t>
  </si>
  <si>
    <t>440197</t>
  </si>
  <si>
    <t>440200</t>
  </si>
  <si>
    <t>440227</t>
  </si>
  <si>
    <t>443030</t>
  </si>
  <si>
    <t>450007</t>
  </si>
  <si>
    <t>450011</t>
  </si>
  <si>
    <t>450018</t>
  </si>
  <si>
    <t>450021</t>
  </si>
  <si>
    <t>450028</t>
  </si>
  <si>
    <t>450029</t>
  </si>
  <si>
    <t>450032</t>
  </si>
  <si>
    <t>450035</t>
  </si>
  <si>
    <t>450037</t>
  </si>
  <si>
    <t>450044</t>
  </si>
  <si>
    <t>450046</t>
  </si>
  <si>
    <t>450051</t>
  </si>
  <si>
    <t>450055</t>
  </si>
  <si>
    <t>450056</t>
  </si>
  <si>
    <t>450064</t>
  </si>
  <si>
    <t>450068</t>
  </si>
  <si>
    <t>450079</t>
  </si>
  <si>
    <t>450083</t>
  </si>
  <si>
    <t>450087</t>
  </si>
  <si>
    <t>450092</t>
  </si>
  <si>
    <t>450097</t>
  </si>
  <si>
    <t>450101</t>
  </si>
  <si>
    <t>450102</t>
  </si>
  <si>
    <t>450107</t>
  </si>
  <si>
    <t>450119</t>
  </si>
  <si>
    <t>450130</t>
  </si>
  <si>
    <t>450132</t>
  </si>
  <si>
    <t>450137</t>
  </si>
  <si>
    <t>450152</t>
  </si>
  <si>
    <t>450162</t>
  </si>
  <si>
    <t>450176</t>
  </si>
  <si>
    <t>450177</t>
  </si>
  <si>
    <t>450184</t>
  </si>
  <si>
    <t>450192</t>
  </si>
  <si>
    <t>450194</t>
  </si>
  <si>
    <t>450200</t>
  </si>
  <si>
    <t>450203</t>
  </si>
  <si>
    <t>450210</t>
  </si>
  <si>
    <t>450211</t>
  </si>
  <si>
    <t>450213</t>
  </si>
  <si>
    <t>450229</t>
  </si>
  <si>
    <t>450237</t>
  </si>
  <si>
    <t>450280</t>
  </si>
  <si>
    <t>450289</t>
  </si>
  <si>
    <t>450293</t>
  </si>
  <si>
    <t>450330</t>
  </si>
  <si>
    <t>450346</t>
  </si>
  <si>
    <t>450351</t>
  </si>
  <si>
    <t>450352</t>
  </si>
  <si>
    <t>450358</t>
  </si>
  <si>
    <t>450372</t>
  </si>
  <si>
    <t>450379</t>
  </si>
  <si>
    <t>450388</t>
  </si>
  <si>
    <t>450389</t>
  </si>
  <si>
    <t>450395</t>
  </si>
  <si>
    <t>450400</t>
  </si>
  <si>
    <t>450403</t>
  </si>
  <si>
    <t>450422</t>
  </si>
  <si>
    <t>450424</t>
  </si>
  <si>
    <t>450431</t>
  </si>
  <si>
    <t>450447</t>
  </si>
  <si>
    <t>450484</t>
  </si>
  <si>
    <t>450530</t>
  </si>
  <si>
    <t>450537</t>
  </si>
  <si>
    <t>450539</t>
  </si>
  <si>
    <t>450563</t>
  </si>
  <si>
    <t>450571</t>
  </si>
  <si>
    <t>450580</t>
  </si>
  <si>
    <t>450591</t>
  </si>
  <si>
    <t>450596</t>
  </si>
  <si>
    <t>450605</t>
  </si>
  <si>
    <t>450617</t>
  </si>
  <si>
    <t>450630</t>
  </si>
  <si>
    <t>450638</t>
  </si>
  <si>
    <t>450639</t>
  </si>
  <si>
    <t>450647</t>
  </si>
  <si>
    <t>450651</t>
  </si>
  <si>
    <t>450658</t>
  </si>
  <si>
    <t>450669</t>
  </si>
  <si>
    <t>450670</t>
  </si>
  <si>
    <t>450675</t>
  </si>
  <si>
    <t>450677</t>
  </si>
  <si>
    <t>450678</t>
  </si>
  <si>
    <t>450686</t>
  </si>
  <si>
    <t>450688</t>
  </si>
  <si>
    <t>450709</t>
  </si>
  <si>
    <t>450713</t>
  </si>
  <si>
    <t>450730</t>
  </si>
  <si>
    <t>450742</t>
  </si>
  <si>
    <t>450766</t>
  </si>
  <si>
    <t>450771</t>
  </si>
  <si>
    <t>450775</t>
  </si>
  <si>
    <t>450779</t>
  </si>
  <si>
    <t>450780</t>
  </si>
  <si>
    <t>450797</t>
  </si>
  <si>
    <t>450801</t>
  </si>
  <si>
    <t>450804</t>
  </si>
  <si>
    <t>450808</t>
  </si>
  <si>
    <t>450820</t>
  </si>
  <si>
    <t>450825</t>
  </si>
  <si>
    <t>450831</t>
  </si>
  <si>
    <t>450833</t>
  </si>
  <si>
    <t>450844</t>
  </si>
  <si>
    <t>450853</t>
  </si>
  <si>
    <t>450869</t>
  </si>
  <si>
    <t>450872</t>
  </si>
  <si>
    <t>450878</t>
  </si>
  <si>
    <t>450880</t>
  </si>
  <si>
    <t>450883</t>
  </si>
  <si>
    <t>450884</t>
  </si>
  <si>
    <t>450890</t>
  </si>
  <si>
    <t>450891</t>
  </si>
  <si>
    <t>450894</t>
  </si>
  <si>
    <t>452051</t>
  </si>
  <si>
    <t>453072</t>
  </si>
  <si>
    <t>453086</t>
  </si>
  <si>
    <t>460003</t>
  </si>
  <si>
    <t>460006</t>
  </si>
  <si>
    <t>460009</t>
  </si>
  <si>
    <t>460011</t>
  </si>
  <si>
    <t>460017</t>
  </si>
  <si>
    <t>460019</t>
  </si>
  <si>
    <t>460021</t>
  </si>
  <si>
    <t>460030</t>
  </si>
  <si>
    <t>460033</t>
  </si>
  <si>
    <t>460041</t>
  </si>
  <si>
    <t>460044</t>
  </si>
  <si>
    <t>460051</t>
  </si>
  <si>
    <t>460052</t>
  </si>
  <si>
    <t>460054</t>
  </si>
  <si>
    <t>470003</t>
  </si>
  <si>
    <t>470005</t>
  </si>
  <si>
    <t>470012</t>
  </si>
  <si>
    <t>490001</t>
  </si>
  <si>
    <t>490002</t>
  </si>
  <si>
    <t>490004</t>
  </si>
  <si>
    <t>490005</t>
  </si>
  <si>
    <t>490006</t>
  </si>
  <si>
    <t>490009</t>
  </si>
  <si>
    <t>490013</t>
  </si>
  <si>
    <t>490017</t>
  </si>
  <si>
    <t>490018</t>
  </si>
  <si>
    <t>490020</t>
  </si>
  <si>
    <t>490021</t>
  </si>
  <si>
    <t>490022</t>
  </si>
  <si>
    <t>490023</t>
  </si>
  <si>
    <t>490024</t>
  </si>
  <si>
    <t>490032</t>
  </si>
  <si>
    <t>490033</t>
  </si>
  <si>
    <t>490037</t>
  </si>
  <si>
    <t>490038</t>
  </si>
  <si>
    <t>490040</t>
  </si>
  <si>
    <t>490041</t>
  </si>
  <si>
    <t>490042</t>
  </si>
  <si>
    <t>490043</t>
  </si>
  <si>
    <t>490044</t>
  </si>
  <si>
    <t>490045</t>
  </si>
  <si>
    <t>490048</t>
  </si>
  <si>
    <t>490050</t>
  </si>
  <si>
    <t>490052</t>
  </si>
  <si>
    <t>490053</t>
  </si>
  <si>
    <t>490060</t>
  </si>
  <si>
    <t>490063</t>
  </si>
  <si>
    <t>490067</t>
  </si>
  <si>
    <t>490069</t>
  </si>
  <si>
    <t>490075</t>
  </si>
  <si>
    <t>490079</t>
  </si>
  <si>
    <t>490090</t>
  </si>
  <si>
    <t>490092</t>
  </si>
  <si>
    <t>490098</t>
  </si>
  <si>
    <t>490101</t>
  </si>
  <si>
    <t>490107</t>
  </si>
  <si>
    <t>490110</t>
  </si>
  <si>
    <t>490111</t>
  </si>
  <si>
    <t>490112</t>
  </si>
  <si>
    <t>490114</t>
  </si>
  <si>
    <t>490115</t>
  </si>
  <si>
    <t>490116</t>
  </si>
  <si>
    <t>490117</t>
  </si>
  <si>
    <t>490118</t>
  </si>
  <si>
    <t>490120</t>
  </si>
  <si>
    <t>490122</t>
  </si>
  <si>
    <t>490127</t>
  </si>
  <si>
    <t>490129</t>
  </si>
  <si>
    <t>490140</t>
  </si>
  <si>
    <t>490141</t>
  </si>
  <si>
    <t>493025</t>
  </si>
  <si>
    <t>493029</t>
  </si>
  <si>
    <t>493031</t>
  </si>
  <si>
    <t>493033</t>
  </si>
  <si>
    <t>500005</t>
  </si>
  <si>
    <t>500007</t>
  </si>
  <si>
    <t>500011</t>
  </si>
  <si>
    <t>500027</t>
  </si>
  <si>
    <t>500036</t>
  </si>
  <si>
    <t>500044</t>
  </si>
  <si>
    <t>500050</t>
  </si>
  <si>
    <t>500064</t>
  </si>
  <si>
    <t>500065</t>
  </si>
  <si>
    <t>500072</t>
  </si>
  <si>
    <t>500088</t>
  </si>
  <si>
    <t>500119</t>
  </si>
  <si>
    <t>500150</t>
  </si>
  <si>
    <t>500151</t>
  </si>
  <si>
    <t>510001</t>
  </si>
  <si>
    <t>510002</t>
  </si>
  <si>
    <t>510006</t>
  </si>
  <si>
    <t>510007</t>
  </si>
  <si>
    <t>510008</t>
  </si>
  <si>
    <t>510012</t>
  </si>
  <si>
    <t>510013</t>
  </si>
  <si>
    <t>510016</t>
  </si>
  <si>
    <t>510022</t>
  </si>
  <si>
    <t>510023</t>
  </si>
  <si>
    <t>510024</t>
  </si>
  <si>
    <t>510029</t>
  </si>
  <si>
    <t>510030</t>
  </si>
  <si>
    <t>510031</t>
  </si>
  <si>
    <t>510038</t>
  </si>
  <si>
    <t>510039</t>
  </si>
  <si>
    <t>510046</t>
  </si>
  <si>
    <t>510047</t>
  </si>
  <si>
    <t>510048</t>
  </si>
  <si>
    <t>510050</t>
  </si>
  <si>
    <t>510053</t>
  </si>
  <si>
    <t>510055</t>
  </si>
  <si>
    <t>510058</t>
  </si>
  <si>
    <t>510062</t>
  </si>
  <si>
    <t>510070</t>
  </si>
  <si>
    <t>510071</t>
  </si>
  <si>
    <t>510072</t>
  </si>
  <si>
    <t>510077</t>
  </si>
  <si>
    <t>510082</t>
  </si>
  <si>
    <t>510085</t>
  </si>
  <si>
    <t>511300</t>
  </si>
  <si>
    <t>511301</t>
  </si>
  <si>
    <t>511303</t>
  </si>
  <si>
    <t>511304</t>
  </si>
  <si>
    <t>511306</t>
  </si>
  <si>
    <t>511307</t>
  </si>
  <si>
    <t>511308</t>
  </si>
  <si>
    <t>511312</t>
  </si>
  <si>
    <t>511320</t>
  </si>
  <si>
    <t>512003</t>
  </si>
  <si>
    <t>513025</t>
  </si>
  <si>
    <t>513026</t>
  </si>
  <si>
    <t>513027</t>
  </si>
  <si>
    <t>513028</t>
  </si>
  <si>
    <t>513030</t>
  </si>
  <si>
    <t>520004</t>
  </si>
  <si>
    <t>520008</t>
  </si>
  <si>
    <t>520011</t>
  </si>
  <si>
    <t>520019</t>
  </si>
  <si>
    <t>520028</t>
  </si>
  <si>
    <t>520030</t>
  </si>
  <si>
    <t>520033</t>
  </si>
  <si>
    <t>520034</t>
  </si>
  <si>
    <t>520037</t>
  </si>
  <si>
    <t>520041</t>
  </si>
  <si>
    <t>520048</t>
  </si>
  <si>
    <t>520049</t>
  </si>
  <si>
    <t>520051</t>
  </si>
  <si>
    <t>520057</t>
  </si>
  <si>
    <t>520063</t>
  </si>
  <si>
    <t>520066</t>
  </si>
  <si>
    <t>520075</t>
  </si>
  <si>
    <t>520078</t>
  </si>
  <si>
    <t>520083</t>
  </si>
  <si>
    <t>520087</t>
  </si>
  <si>
    <t>520089</t>
  </si>
  <si>
    <t>520091</t>
  </si>
  <si>
    <t>520096</t>
  </si>
  <si>
    <t>520098</t>
  </si>
  <si>
    <t>520100</t>
  </si>
  <si>
    <t>520103</t>
  </si>
  <si>
    <t>520138</t>
  </si>
  <si>
    <t>520139</t>
  </si>
  <si>
    <t>520170</t>
  </si>
  <si>
    <t>520177</t>
  </si>
  <si>
    <t>520189</t>
  </si>
  <si>
    <t>520193</t>
  </si>
  <si>
    <t>520194</t>
  </si>
  <si>
    <t>520204</t>
  </si>
  <si>
    <t>520207</t>
  </si>
  <si>
    <t>521333</t>
  </si>
  <si>
    <t>530010</t>
  </si>
  <si>
    <t>530011</t>
  </si>
  <si>
    <t>530025</t>
  </si>
  <si>
    <t>530032</t>
  </si>
  <si>
    <t>530033</t>
  </si>
  <si>
    <t>670012</t>
  </si>
  <si>
    <t>670024</t>
  </si>
  <si>
    <t>670044</t>
  </si>
  <si>
    <t>670047</t>
  </si>
  <si>
    <t>670049</t>
  </si>
  <si>
    <t>670054</t>
  </si>
  <si>
    <t>670069</t>
  </si>
  <si>
    <t>670083</t>
  </si>
  <si>
    <t>670089</t>
  </si>
  <si>
    <t>670102</t>
  </si>
  <si>
    <t>670121</t>
  </si>
  <si>
    <t>673046</t>
  </si>
  <si>
    <t>999999</t>
  </si>
  <si>
    <t>Medicare Number</t>
  </si>
  <si>
    <t>BWC Provider Number</t>
  </si>
  <si>
    <t>Address</t>
  </si>
  <si>
    <t>City</t>
  </si>
  <si>
    <t>State</t>
  </si>
  <si>
    <t>BWC Hospital Type</t>
  </si>
  <si>
    <t>Hospital Name</t>
  </si>
  <si>
    <t>Zip</t>
  </si>
  <si>
    <t>Inpatient Cost-to-Charge Ratio (CCR)</t>
  </si>
  <si>
    <t>National Provider ID (NPI)</t>
  </si>
  <si>
    <t xml:space="preserve">Medicare Number </t>
  </si>
  <si>
    <t>2021 BWC DGME (includes markup of 1.127)</t>
  </si>
  <si>
    <r>
      <rPr>
        <b/>
        <sz val="12"/>
        <color theme="1"/>
        <rFont val="Calibri"/>
        <family val="2"/>
        <scheme val="minor"/>
      </rPr>
      <t>The cost-to-charge ratios (CCRs) listed below are effective for the 2021 BWC inpatient rate year, which includes discharge dates from 02/01/2021 through 01/31/2022. These CCRs represent hospitals that are enrolled and actively billing BWC. To determine the CCR for hospitals not on this list, please see the document titled "Hospital Inpatient Reimbursement Business Requirements" on the BWC fee schedule Web page</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</si>
</sst>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_(\$#,##0.00_);_(\$\(#,##0.00\);_(&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3"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Fill="1" applyBorder="1" applyAlignment="1">
      <alignment wrapText="1"/>
    </xf>
    <xf numFmtId="0" fontId="0" fillId="0" borderId="0" xfId="0" applyBorder="1"/>
    <xf numFmtId="0" fontId="0" fillId="0" borderId="0" xfId="0" applyBorder="1" applyAlignment="1">
      <alignment horizontal="center"/>
    </xf>
    <xf numFmtId="0" fontId="0" fillId="0" borderId="0" xfId="0" applyBorder="1" applyAlignment="1">
      <alignment wrapText="1"/>
    </xf>
    <xf numFmtId="0" fontId="0" fillId="0" borderId="10" xfId="0" applyBorder="1"/>
    <xf numFmtId="164" fontId="0" fillId="0" borderId="0" xfId="0" applyNumberFormat="1" applyBorder="1"/>
    <xf numFmtId="165" fontId="0" fillId="0" borderId="0" xfId="0" applyNumberFormat="1" applyBorder="1"/>
    <xf numFmtId="0" fontId="0" fillId="0" borderId="10" xfId="0" applyBorder="1" applyAlignment="1">
      <alignment horizontal="center"/>
    </xf>
    <xf numFmtId="0" fontId="0" fillId="0" borderId="10" xfId="0" applyBorder="1" applyAlignment="1">
      <alignment wrapText="1"/>
    </xf>
    <xf numFmtId="0" fontId="0" fillId="0" borderId="0" xfId="0" applyFill="1" applyBorder="1"/>
    <xf numFmtId="164" fontId="16" fillId="34" borderId="11" xfId="0" applyNumberFormat="1" applyFont="1" applyFill="1" applyBorder="1" applyAlignment="1">
      <alignment horizontal="center" wrapText="1"/>
    </xf>
    <xf numFmtId="0" fontId="16" fillId="34" borderId="11" xfId="0" applyFont="1" applyFill="1" applyBorder="1" applyAlignment="1">
      <alignment horizontal="center" wrapText="1"/>
    </xf>
    <xf numFmtId="49" fontId="16" fillId="34" borderId="11" xfId="0" applyNumberFormat="1" applyFont="1" applyFill="1" applyBorder="1" applyAlignment="1">
      <alignment wrapText="1"/>
    </xf>
    <xf numFmtId="0" fontId="16" fillId="0" borderId="0" xfId="0" applyFont="1" applyFill="1" applyBorder="1" applyAlignment="1">
      <alignment horizontal="center" vertical="top" wrapText="1"/>
    </xf>
    <xf numFmtId="0" fontId="0" fillId="0" borderId="0" xfId="0" applyFill="1"/>
    <xf numFmtId="0" fontId="18" fillId="33" borderId="12" xfId="0" applyFont="1" applyFill="1" applyBorder="1" applyAlignment="1">
      <alignment horizontal="left" vertical="top" wrapText="1"/>
    </xf>
    <xf numFmtId="0" fontId="18" fillId="33" borderId="13" xfId="0" applyFont="1" applyFill="1" applyBorder="1" applyAlignment="1">
      <alignment horizontal="left" vertical="top" wrapText="1"/>
    </xf>
    <xf numFmtId="0" fontId="18" fillId="33" borderId="14"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border>
        <left style="thin">
          <color auto="1"/>
        </left>
        <right style="thin">
          <color auto="1"/>
        </right>
        <top style="thin">
          <color auto="1"/>
        </top>
        <bottom style="thin">
          <color auto="1"/>
        </bottom>
        <vertical/>
        <horizontal/>
      </border>
    </dxf>
    <dxf>
      <font>
        <b/>
      </font>
      <fill>
        <patternFill>
          <bgColor rgb="FFFFFFCC"/>
        </patternFill>
      </fill>
      <border>
        <left style="medium">
          <color auto="1"/>
        </left>
        <right style="medium">
          <color auto="1"/>
        </right>
        <top style="medium">
          <color auto="1"/>
        </top>
        <bottom style="medium">
          <color auto="1"/>
        </bottom>
        <vertical/>
        <horizontal/>
      </border>
    </dxf>
  </dxfs>
  <tableStyles count="0" defaultTableStyle="TableStyleMedium2" defaultPivotStyle="PivotStyleLight16"/>
  <colors>
    <mruColors>
      <color rgb="FFD9FFD9"/>
      <color rgb="FFCCFFFF"/>
      <color rgb="FFFEFEF8"/>
      <color rgb="FFFBFAC5"/>
      <color rgb="FFF7F595"/>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N2660"/>
  <sheetViews>
    <sheetView tabSelected="1" zoomScaleNormal="100" workbookViewId="0">
      <selection activeCell="B2" sqref="B2"/>
    </sheetView>
  </sheetViews>
  <sheetFormatPr defaultColWidth="9.109375" defaultRowHeight="14.4" x14ac:dyDescent="0.3"/>
  <cols>
    <col min="1" max="1" width="9.109375" style="2"/>
    <col min="2" max="2" width="11" style="2" bestFit="1" customWidth="1"/>
    <col min="3" max="3" width="12" style="2" bestFit="1" customWidth="1"/>
    <col min="4" max="4" width="8.33203125" style="3" bestFit="1" customWidth="1"/>
    <col min="5" max="5" width="60" style="4" customWidth="1"/>
    <col min="6" max="6" width="40.109375" style="2" bestFit="1" customWidth="1"/>
    <col min="7" max="7" width="19.5546875" style="2" bestFit="1" customWidth="1"/>
    <col min="8" max="8" width="5.5546875" style="2" bestFit="1" customWidth="1"/>
    <col min="9" max="9" width="6" style="2" bestFit="1" customWidth="1"/>
    <col min="10" max="16384" width="9.109375" style="2"/>
  </cols>
  <sheetData>
    <row r="1" spans="1:14" ht="54.75" customHeight="1" thickBot="1" x14ac:dyDescent="0.35">
      <c r="A1" s="16" t="s">
        <v>8251</v>
      </c>
      <c r="B1" s="17"/>
      <c r="C1" s="17"/>
      <c r="D1" s="17"/>
      <c r="E1" s="17"/>
      <c r="F1" s="17"/>
      <c r="G1" s="17"/>
      <c r="H1" s="17"/>
      <c r="I1" s="17"/>
      <c r="J1" s="18"/>
    </row>
    <row r="2" spans="1:14" s="1" customFormat="1" ht="72" x14ac:dyDescent="0.3">
      <c r="A2" s="11" t="s">
        <v>8239</v>
      </c>
      <c r="B2" s="12" t="s">
        <v>8248</v>
      </c>
      <c r="C2" s="13" t="s">
        <v>8240</v>
      </c>
      <c r="D2" s="12" t="s">
        <v>8244</v>
      </c>
      <c r="E2" s="12" t="s">
        <v>8245</v>
      </c>
      <c r="F2" s="12" t="s">
        <v>8241</v>
      </c>
      <c r="G2" s="12" t="s">
        <v>8242</v>
      </c>
      <c r="H2" s="12" t="s">
        <v>8243</v>
      </c>
      <c r="I2" s="12" t="s">
        <v>8246</v>
      </c>
      <c r="J2" s="12" t="s">
        <v>8247</v>
      </c>
    </row>
    <row r="3" spans="1:14" x14ac:dyDescent="0.3">
      <c r="A3" s="5" t="s">
        <v>6043</v>
      </c>
      <c r="B3" s="5">
        <v>1164403861</v>
      </c>
      <c r="C3" s="5">
        <v>12053770005</v>
      </c>
      <c r="D3" s="8">
        <v>34</v>
      </c>
      <c r="E3" s="9" t="s">
        <v>3650</v>
      </c>
      <c r="F3" s="5" t="s">
        <v>3651</v>
      </c>
      <c r="G3" s="5" t="s">
        <v>3652</v>
      </c>
      <c r="H3" s="5" t="s">
        <v>398</v>
      </c>
      <c r="I3" s="5">
        <v>36301</v>
      </c>
      <c r="J3" s="5">
        <v>0.17599999999999999</v>
      </c>
    </row>
    <row r="4" spans="1:14" x14ac:dyDescent="0.3">
      <c r="A4" s="5" t="s">
        <v>6043</v>
      </c>
      <c r="B4" s="5" t="s">
        <v>1</v>
      </c>
      <c r="C4" s="5">
        <v>12053770001</v>
      </c>
      <c r="D4" s="8">
        <v>34</v>
      </c>
      <c r="E4" s="9" t="s">
        <v>3650</v>
      </c>
      <c r="F4" s="5" t="s">
        <v>5502</v>
      </c>
      <c r="G4" s="5" t="s">
        <v>3652</v>
      </c>
      <c r="H4" s="5" t="s">
        <v>398</v>
      </c>
      <c r="I4" s="5">
        <v>36302</v>
      </c>
      <c r="J4" s="5">
        <v>0.17599999999999999</v>
      </c>
    </row>
    <row r="5" spans="1:14" x14ac:dyDescent="0.3">
      <c r="A5" s="5" t="s">
        <v>6044</v>
      </c>
      <c r="B5" s="5">
        <v>1477539971</v>
      </c>
      <c r="C5" s="5">
        <v>12053560001</v>
      </c>
      <c r="D5" s="8">
        <v>34</v>
      </c>
      <c r="E5" s="9" t="s">
        <v>3635</v>
      </c>
      <c r="F5" s="5" t="s">
        <v>3636</v>
      </c>
      <c r="G5" s="5" t="s">
        <v>535</v>
      </c>
      <c r="H5" s="5" t="s">
        <v>398</v>
      </c>
      <c r="I5" s="5">
        <v>35631</v>
      </c>
      <c r="J5" s="5">
        <v>0.161</v>
      </c>
    </row>
    <row r="6" spans="1:14" x14ac:dyDescent="0.3">
      <c r="A6" s="5" t="s">
        <v>6044</v>
      </c>
      <c r="B6" s="5">
        <v>1477874337</v>
      </c>
      <c r="C6" s="5">
        <v>12470990001</v>
      </c>
      <c r="D6" s="8">
        <v>34</v>
      </c>
      <c r="E6" s="9" t="s">
        <v>3966</v>
      </c>
      <c r="F6" s="5" t="s">
        <v>3967</v>
      </c>
      <c r="G6" s="5" t="s">
        <v>535</v>
      </c>
      <c r="H6" s="5" t="s">
        <v>398</v>
      </c>
      <c r="I6" s="5">
        <v>35630</v>
      </c>
      <c r="J6" s="5">
        <v>0.161</v>
      </c>
    </row>
    <row r="7" spans="1:14" x14ac:dyDescent="0.3">
      <c r="A7" s="5" t="s">
        <v>6045</v>
      </c>
      <c r="B7" s="5">
        <v>1508934217</v>
      </c>
      <c r="C7" s="5">
        <v>12053740001</v>
      </c>
      <c r="D7" s="8">
        <v>34</v>
      </c>
      <c r="E7" s="9" t="s">
        <v>3647</v>
      </c>
      <c r="F7" s="5" t="s">
        <v>3648</v>
      </c>
      <c r="G7" s="5" t="s">
        <v>3649</v>
      </c>
      <c r="H7" s="5" t="s">
        <v>398</v>
      </c>
      <c r="I7" s="5">
        <v>35976</v>
      </c>
      <c r="J7" s="5">
        <v>0.32</v>
      </c>
    </row>
    <row r="8" spans="1:14" x14ac:dyDescent="0.3">
      <c r="A8" s="5" t="s">
        <v>6046</v>
      </c>
      <c r="B8" s="5">
        <v>1841308020</v>
      </c>
      <c r="C8" s="5">
        <v>12043490001</v>
      </c>
      <c r="D8" s="8">
        <v>34</v>
      </c>
      <c r="E8" s="9" t="s">
        <v>3472</v>
      </c>
      <c r="F8" s="5" t="s">
        <v>3473</v>
      </c>
      <c r="G8" s="5" t="s">
        <v>3450</v>
      </c>
      <c r="H8" s="5" t="s">
        <v>398</v>
      </c>
      <c r="I8" s="5">
        <v>35235</v>
      </c>
      <c r="J8" s="5">
        <v>0.185</v>
      </c>
    </row>
    <row r="9" spans="1:14" x14ac:dyDescent="0.3">
      <c r="A9" s="5" t="s">
        <v>6047</v>
      </c>
      <c r="B9" s="5" t="s">
        <v>1</v>
      </c>
      <c r="C9" s="5">
        <v>12299100001</v>
      </c>
      <c r="D9" s="8">
        <v>34</v>
      </c>
      <c r="E9" s="9" t="s">
        <v>5671</v>
      </c>
      <c r="F9" s="5" t="s">
        <v>5672</v>
      </c>
      <c r="G9" s="5" t="s">
        <v>5673</v>
      </c>
      <c r="H9" s="5" t="s">
        <v>398</v>
      </c>
      <c r="I9" s="5">
        <v>36784</v>
      </c>
      <c r="J9" s="5">
        <v>0.57199999999999995</v>
      </c>
      <c r="N9" s="10"/>
    </row>
    <row r="10" spans="1:14" x14ac:dyDescent="0.3">
      <c r="A10" s="5" t="s">
        <v>6048</v>
      </c>
      <c r="B10" s="5">
        <v>1053403220</v>
      </c>
      <c r="C10" s="5">
        <v>12051550001</v>
      </c>
      <c r="D10" s="8">
        <v>34</v>
      </c>
      <c r="E10" s="9" t="s">
        <v>3494</v>
      </c>
      <c r="F10" s="5" t="s">
        <v>3495</v>
      </c>
      <c r="G10" s="5" t="s">
        <v>3496</v>
      </c>
      <c r="H10" s="5" t="s">
        <v>398</v>
      </c>
      <c r="I10" s="5">
        <v>35007</v>
      </c>
      <c r="J10" s="5">
        <v>0.128</v>
      </c>
    </row>
    <row r="11" spans="1:14" x14ac:dyDescent="0.3">
      <c r="A11" s="5" t="s">
        <v>6049</v>
      </c>
      <c r="B11" s="5">
        <v>1508952235</v>
      </c>
      <c r="C11" s="5">
        <v>13001400001</v>
      </c>
      <c r="D11" s="8">
        <v>34</v>
      </c>
      <c r="E11" s="9" t="s">
        <v>4559</v>
      </c>
      <c r="F11" s="5" t="s">
        <v>4560</v>
      </c>
      <c r="G11" s="5" t="s">
        <v>4561</v>
      </c>
      <c r="H11" s="5" t="s">
        <v>398</v>
      </c>
      <c r="I11" s="5">
        <v>35660</v>
      </c>
      <c r="J11" s="5">
        <v>0.23799999999999999</v>
      </c>
    </row>
    <row r="12" spans="1:14" x14ac:dyDescent="0.3">
      <c r="A12" s="5" t="s">
        <v>6049</v>
      </c>
      <c r="B12" s="5" t="s">
        <v>1</v>
      </c>
      <c r="C12" s="5">
        <v>13210930001</v>
      </c>
      <c r="D12" s="8">
        <v>34</v>
      </c>
      <c r="E12" s="9" t="s">
        <v>5098</v>
      </c>
      <c r="F12" s="5" t="s">
        <v>4560</v>
      </c>
      <c r="G12" s="5" t="s">
        <v>4561</v>
      </c>
      <c r="H12" s="5" t="s">
        <v>398</v>
      </c>
      <c r="I12" s="5">
        <v>35660</v>
      </c>
      <c r="J12" s="5">
        <v>0.23799999999999999</v>
      </c>
    </row>
    <row r="13" spans="1:14" ht="28.8" x14ac:dyDescent="0.3">
      <c r="A13" s="5" t="s">
        <v>6050</v>
      </c>
      <c r="B13" s="5">
        <v>1700977105</v>
      </c>
      <c r="C13" s="5">
        <v>12351530001</v>
      </c>
      <c r="D13" s="8">
        <v>34</v>
      </c>
      <c r="E13" s="9" t="s">
        <v>396</v>
      </c>
      <c r="F13" s="5" t="s">
        <v>397</v>
      </c>
      <c r="G13" s="5" t="s">
        <v>31</v>
      </c>
      <c r="H13" s="5" t="s">
        <v>398</v>
      </c>
      <c r="I13" s="5">
        <v>36116</v>
      </c>
      <c r="J13" s="5">
        <v>0.23899999999999999</v>
      </c>
    </row>
    <row r="14" spans="1:14" x14ac:dyDescent="0.3">
      <c r="A14" s="5" t="s">
        <v>6051</v>
      </c>
      <c r="B14" s="5">
        <v>1043262488</v>
      </c>
      <c r="C14" s="5">
        <v>12053640001</v>
      </c>
      <c r="D14" s="8">
        <v>34</v>
      </c>
      <c r="E14" s="9" t="s">
        <v>3640</v>
      </c>
      <c r="F14" s="5" t="s">
        <v>3641</v>
      </c>
      <c r="G14" s="5" t="s">
        <v>31</v>
      </c>
      <c r="H14" s="5" t="s">
        <v>398</v>
      </c>
      <c r="I14" s="5">
        <v>36106</v>
      </c>
      <c r="J14" s="5">
        <v>0.17399999999999999</v>
      </c>
    </row>
    <row r="15" spans="1:14" x14ac:dyDescent="0.3">
      <c r="A15" s="5" t="s">
        <v>6052</v>
      </c>
      <c r="B15" s="5">
        <v>1154386431</v>
      </c>
      <c r="C15" s="5">
        <v>12053580001</v>
      </c>
      <c r="D15" s="8">
        <v>34</v>
      </c>
      <c r="E15" s="9" t="s">
        <v>3637</v>
      </c>
      <c r="F15" s="5" t="s">
        <v>3638</v>
      </c>
      <c r="G15" s="5" t="s">
        <v>3639</v>
      </c>
      <c r="H15" s="5" t="s">
        <v>398</v>
      </c>
      <c r="I15" s="5">
        <v>36802</v>
      </c>
      <c r="J15" s="5">
        <v>0.441</v>
      </c>
    </row>
    <row r="16" spans="1:14" x14ac:dyDescent="0.3">
      <c r="A16" s="5" t="s">
        <v>6053</v>
      </c>
      <c r="B16" s="5">
        <v>1154435824</v>
      </c>
      <c r="C16" s="5">
        <v>12053850001</v>
      </c>
      <c r="D16" s="8">
        <v>34</v>
      </c>
      <c r="E16" s="9" t="s">
        <v>3653</v>
      </c>
      <c r="F16" s="5" t="s">
        <v>3654</v>
      </c>
      <c r="G16" s="5" t="s">
        <v>3450</v>
      </c>
      <c r="H16" s="5" t="s">
        <v>398</v>
      </c>
      <c r="I16" s="5">
        <v>35233</v>
      </c>
      <c r="J16" s="5">
        <v>0.20399999999999999</v>
      </c>
    </row>
    <row r="17" spans="1:10" x14ac:dyDescent="0.3">
      <c r="A17" s="5" t="s">
        <v>6054</v>
      </c>
      <c r="B17" s="5" t="s">
        <v>1</v>
      </c>
      <c r="C17" s="5">
        <v>12090130001</v>
      </c>
      <c r="D17" s="8">
        <v>34</v>
      </c>
      <c r="E17" s="9" t="s">
        <v>5572</v>
      </c>
      <c r="F17" s="5" t="s">
        <v>5573</v>
      </c>
      <c r="G17" s="5" t="s">
        <v>3631</v>
      </c>
      <c r="H17" s="5" t="s">
        <v>398</v>
      </c>
      <c r="I17" s="5">
        <v>36201</v>
      </c>
      <c r="J17" s="5">
        <v>0.10100000000000001</v>
      </c>
    </row>
    <row r="18" spans="1:10" x14ac:dyDescent="0.3">
      <c r="A18" s="5" t="s">
        <v>6055</v>
      </c>
      <c r="B18" s="5" t="s">
        <v>1</v>
      </c>
      <c r="C18" s="5">
        <v>12046070001</v>
      </c>
      <c r="D18" s="8">
        <v>34</v>
      </c>
      <c r="E18" s="9" t="s">
        <v>3629</v>
      </c>
      <c r="F18" s="5" t="s">
        <v>5232</v>
      </c>
      <c r="G18" s="5" t="s">
        <v>651</v>
      </c>
      <c r="H18" s="5" t="s">
        <v>398</v>
      </c>
      <c r="I18" s="5">
        <v>35801</v>
      </c>
      <c r="J18" s="5">
        <v>0.19</v>
      </c>
    </row>
    <row r="19" spans="1:10" x14ac:dyDescent="0.3">
      <c r="A19" s="5" t="s">
        <v>6056</v>
      </c>
      <c r="B19" s="5">
        <v>1225081516</v>
      </c>
      <c r="C19" s="5">
        <v>12050210001</v>
      </c>
      <c r="D19" s="8">
        <v>34</v>
      </c>
      <c r="E19" s="9" t="s">
        <v>3484</v>
      </c>
      <c r="F19" s="5" t="s">
        <v>3485</v>
      </c>
      <c r="G19" s="5" t="s">
        <v>3486</v>
      </c>
      <c r="H19" s="5" t="s">
        <v>398</v>
      </c>
      <c r="I19" s="5">
        <v>35903</v>
      </c>
      <c r="J19" s="5">
        <v>6.8000000000000005E-2</v>
      </c>
    </row>
    <row r="20" spans="1:10" x14ac:dyDescent="0.3">
      <c r="A20" s="5" t="s">
        <v>6057</v>
      </c>
      <c r="B20" s="5">
        <v>1730134123</v>
      </c>
      <c r="C20" s="5">
        <v>12622550002</v>
      </c>
      <c r="D20" s="8">
        <v>34</v>
      </c>
      <c r="E20" s="9" t="s">
        <v>4372</v>
      </c>
      <c r="F20" s="5" t="s">
        <v>4373</v>
      </c>
      <c r="G20" s="5" t="s">
        <v>3486</v>
      </c>
      <c r="H20" s="5" t="s">
        <v>398</v>
      </c>
      <c r="I20" s="5">
        <v>35901</v>
      </c>
      <c r="J20" s="5">
        <v>0.107</v>
      </c>
    </row>
    <row r="21" spans="1:10" x14ac:dyDescent="0.3">
      <c r="A21" s="5" t="s">
        <v>6058</v>
      </c>
      <c r="B21" s="5" t="s">
        <v>1</v>
      </c>
      <c r="C21" s="5">
        <v>12051290001</v>
      </c>
      <c r="D21" s="8">
        <v>34</v>
      </c>
      <c r="E21" s="9" t="s">
        <v>5430</v>
      </c>
      <c r="F21" s="5" t="s">
        <v>5431</v>
      </c>
      <c r="G21" s="5" t="s">
        <v>5432</v>
      </c>
      <c r="H21" s="5" t="s">
        <v>398</v>
      </c>
      <c r="I21" s="5">
        <v>36330</v>
      </c>
      <c r="J21" s="5">
        <v>0.108</v>
      </c>
    </row>
    <row r="22" spans="1:10" x14ac:dyDescent="0.3">
      <c r="A22" s="5" t="s">
        <v>6059</v>
      </c>
      <c r="B22" s="5">
        <v>1447353941</v>
      </c>
      <c r="C22" s="5">
        <v>12491150001</v>
      </c>
      <c r="D22" s="8">
        <v>34</v>
      </c>
      <c r="E22" s="9" t="s">
        <v>4036</v>
      </c>
      <c r="F22" s="5" t="s">
        <v>4037</v>
      </c>
      <c r="G22" s="5" t="s">
        <v>4038</v>
      </c>
      <c r="H22" s="5" t="s">
        <v>398</v>
      </c>
      <c r="I22" s="5">
        <v>35121</v>
      </c>
      <c r="J22" s="5">
        <v>0.28000000000000003</v>
      </c>
    </row>
    <row r="23" spans="1:10" x14ac:dyDescent="0.3">
      <c r="A23" s="5" t="s">
        <v>6060</v>
      </c>
      <c r="B23" s="5" t="s">
        <v>1</v>
      </c>
      <c r="C23" s="5">
        <v>12051100001</v>
      </c>
      <c r="D23" s="8">
        <v>34</v>
      </c>
      <c r="E23" s="9" t="s">
        <v>5499</v>
      </c>
      <c r="F23" s="5" t="s">
        <v>5500</v>
      </c>
      <c r="G23" s="5" t="s">
        <v>5501</v>
      </c>
      <c r="H23" s="5" t="s">
        <v>398</v>
      </c>
      <c r="I23" s="5">
        <v>36502</v>
      </c>
      <c r="J23" s="5">
        <v>0.44900000000000001</v>
      </c>
    </row>
    <row r="24" spans="1:10" x14ac:dyDescent="0.3">
      <c r="A24" s="5" t="s">
        <v>6061</v>
      </c>
      <c r="B24" s="5" t="s">
        <v>1</v>
      </c>
      <c r="C24" s="5">
        <v>12047120001</v>
      </c>
      <c r="D24" s="8">
        <v>34</v>
      </c>
      <c r="E24" s="9" t="s">
        <v>5616</v>
      </c>
      <c r="F24" s="5" t="s">
        <v>5617</v>
      </c>
      <c r="G24" s="5" t="s">
        <v>1558</v>
      </c>
      <c r="H24" s="5" t="s">
        <v>398</v>
      </c>
      <c r="I24" s="5">
        <v>35601</v>
      </c>
      <c r="J24" s="5">
        <v>0.14399999999999999</v>
      </c>
    </row>
    <row r="25" spans="1:10" x14ac:dyDescent="0.3">
      <c r="A25" s="5" t="s">
        <v>6062</v>
      </c>
      <c r="B25" s="5">
        <v>1801830500</v>
      </c>
      <c r="C25" s="5">
        <v>12354580001</v>
      </c>
      <c r="D25" s="8">
        <v>34</v>
      </c>
      <c r="E25" s="9" t="s">
        <v>3976</v>
      </c>
      <c r="F25" s="5" t="s">
        <v>3977</v>
      </c>
      <c r="G25" s="5" t="s">
        <v>3652</v>
      </c>
      <c r="H25" s="5" t="s">
        <v>398</v>
      </c>
      <c r="I25" s="5">
        <v>36305</v>
      </c>
      <c r="J25" s="5">
        <v>9.0999999999999998E-2</v>
      </c>
    </row>
    <row r="26" spans="1:10" x14ac:dyDescent="0.3">
      <c r="A26" s="5" t="s">
        <v>6063</v>
      </c>
      <c r="B26" s="5">
        <v>1841298999</v>
      </c>
      <c r="C26" s="5">
        <v>12042540002</v>
      </c>
      <c r="D26" s="8">
        <v>34</v>
      </c>
      <c r="E26" s="9" t="s">
        <v>3448</v>
      </c>
      <c r="F26" s="5" t="s">
        <v>3449</v>
      </c>
      <c r="G26" s="5" t="s">
        <v>3450</v>
      </c>
      <c r="H26" s="5" t="s">
        <v>398</v>
      </c>
      <c r="I26" s="5">
        <v>35205</v>
      </c>
      <c r="J26" s="5">
        <v>0.20100000000000001</v>
      </c>
    </row>
    <row r="27" spans="1:10" x14ac:dyDescent="0.3">
      <c r="A27" s="5" t="s">
        <v>6063</v>
      </c>
      <c r="B27" s="5" t="s">
        <v>1</v>
      </c>
      <c r="C27" s="5">
        <v>12042540001</v>
      </c>
      <c r="D27" s="8">
        <v>34</v>
      </c>
      <c r="E27" s="9" t="s">
        <v>3448</v>
      </c>
      <c r="F27" s="5" t="s">
        <v>5913</v>
      </c>
      <c r="G27" s="5" t="s">
        <v>3450</v>
      </c>
      <c r="H27" s="5" t="s">
        <v>398</v>
      </c>
      <c r="I27" s="5">
        <v>35201</v>
      </c>
      <c r="J27" s="5">
        <v>0.20100000000000001</v>
      </c>
    </row>
    <row r="28" spans="1:10" x14ac:dyDescent="0.3">
      <c r="A28" s="5" t="s">
        <v>6064</v>
      </c>
      <c r="B28" s="5" t="s">
        <v>1</v>
      </c>
      <c r="C28" s="5">
        <v>12053800001</v>
      </c>
      <c r="D28" s="8">
        <v>34</v>
      </c>
      <c r="E28" s="9" t="s">
        <v>5427</v>
      </c>
      <c r="F28" s="5" t="s">
        <v>5428</v>
      </c>
      <c r="G28" s="5" t="s">
        <v>5429</v>
      </c>
      <c r="H28" s="5" t="s">
        <v>398</v>
      </c>
      <c r="I28" s="5">
        <v>35042</v>
      </c>
      <c r="J28" s="5">
        <v>0.63900000000000001</v>
      </c>
    </row>
    <row r="29" spans="1:10" x14ac:dyDescent="0.3">
      <c r="A29" s="5" t="s">
        <v>6065</v>
      </c>
      <c r="B29" s="5">
        <v>1568453389</v>
      </c>
      <c r="C29" s="5">
        <v>12306450001</v>
      </c>
      <c r="D29" s="8">
        <v>34</v>
      </c>
      <c r="E29" s="9" t="s">
        <v>4010</v>
      </c>
      <c r="F29" s="5" t="s">
        <v>4011</v>
      </c>
      <c r="G29" s="5" t="s">
        <v>4012</v>
      </c>
      <c r="H29" s="5" t="s">
        <v>398</v>
      </c>
      <c r="I29" s="5">
        <v>35650</v>
      </c>
      <c r="J29" s="5">
        <v>0.50900000000000001</v>
      </c>
    </row>
    <row r="30" spans="1:10" x14ac:dyDescent="0.3">
      <c r="A30" s="5" t="s">
        <v>6066</v>
      </c>
      <c r="B30" s="5">
        <v>1659473916</v>
      </c>
      <c r="C30" s="5">
        <v>12053730001</v>
      </c>
      <c r="D30" s="8">
        <v>34</v>
      </c>
      <c r="E30" s="9" t="s">
        <v>3644</v>
      </c>
      <c r="F30" s="5" t="s">
        <v>3645</v>
      </c>
      <c r="G30" s="5" t="s">
        <v>3646</v>
      </c>
      <c r="H30" s="5" t="s">
        <v>398</v>
      </c>
      <c r="I30" s="5">
        <v>35768</v>
      </c>
      <c r="J30" s="5">
        <v>0.35499999999999998</v>
      </c>
    </row>
    <row r="31" spans="1:10" x14ac:dyDescent="0.3">
      <c r="A31" s="5" t="s">
        <v>6067</v>
      </c>
      <c r="B31" s="5">
        <v>1811913460</v>
      </c>
      <c r="C31" s="5">
        <v>12042800001</v>
      </c>
      <c r="D31" s="8">
        <v>34</v>
      </c>
      <c r="E31" s="9" t="s">
        <v>3451</v>
      </c>
      <c r="F31" s="5" t="s">
        <v>3452</v>
      </c>
      <c r="G31" s="5" t="s">
        <v>3453</v>
      </c>
      <c r="H31" s="5" t="s">
        <v>398</v>
      </c>
      <c r="I31" s="5">
        <v>35010</v>
      </c>
      <c r="J31" s="5">
        <v>0.34</v>
      </c>
    </row>
    <row r="32" spans="1:10" x14ac:dyDescent="0.3">
      <c r="A32" s="5" t="s">
        <v>6068</v>
      </c>
      <c r="B32" s="5">
        <v>1003996000</v>
      </c>
      <c r="C32" s="5">
        <v>12053520001</v>
      </c>
      <c r="D32" s="8">
        <v>34</v>
      </c>
      <c r="E32" s="9" t="s">
        <v>3629</v>
      </c>
      <c r="F32" s="5" t="s">
        <v>3630</v>
      </c>
      <c r="G32" s="5" t="s">
        <v>3631</v>
      </c>
      <c r="H32" s="5" t="s">
        <v>398</v>
      </c>
      <c r="I32" s="5">
        <v>36207</v>
      </c>
      <c r="J32" s="5">
        <v>0.128</v>
      </c>
    </row>
    <row r="33" spans="1:10" x14ac:dyDescent="0.3">
      <c r="A33" s="5" t="s">
        <v>6069</v>
      </c>
      <c r="B33" s="5">
        <v>1982662557</v>
      </c>
      <c r="C33" s="5">
        <v>12053660001</v>
      </c>
      <c r="D33" s="8">
        <v>34</v>
      </c>
      <c r="E33" s="9" t="s">
        <v>3642</v>
      </c>
      <c r="F33" s="5" t="s">
        <v>3643</v>
      </c>
      <c r="G33" s="5" t="s">
        <v>134</v>
      </c>
      <c r="H33" s="5" t="s">
        <v>398</v>
      </c>
      <c r="I33" s="5">
        <v>35611</v>
      </c>
      <c r="J33" s="5">
        <v>0.32400000000000001</v>
      </c>
    </row>
    <row r="34" spans="1:10" x14ac:dyDescent="0.3">
      <c r="A34" s="5" t="s">
        <v>6070</v>
      </c>
      <c r="B34" s="5">
        <v>1053382655</v>
      </c>
      <c r="C34" s="5">
        <v>10000500001</v>
      </c>
      <c r="D34" s="8">
        <v>34</v>
      </c>
      <c r="E34" s="9" t="s">
        <v>581</v>
      </c>
      <c r="F34" s="5" t="s">
        <v>582</v>
      </c>
      <c r="G34" s="5" t="s">
        <v>583</v>
      </c>
      <c r="H34" s="5" t="s">
        <v>398</v>
      </c>
      <c r="I34" s="5">
        <v>36535</v>
      </c>
      <c r="J34" s="5">
        <v>8.5999999999999993E-2</v>
      </c>
    </row>
    <row r="35" spans="1:10" x14ac:dyDescent="0.3">
      <c r="A35" s="5" t="s">
        <v>6071</v>
      </c>
      <c r="B35" s="5">
        <v>1356692297</v>
      </c>
      <c r="C35" s="5">
        <v>12795800001</v>
      </c>
      <c r="D35" s="8">
        <v>34</v>
      </c>
      <c r="E35" s="9" t="s">
        <v>4088</v>
      </c>
      <c r="F35" s="5" t="s">
        <v>4089</v>
      </c>
      <c r="G35" s="5" t="s">
        <v>1558</v>
      </c>
      <c r="H35" s="5" t="s">
        <v>398</v>
      </c>
      <c r="I35" s="5">
        <v>35601</v>
      </c>
      <c r="J35" s="5">
        <v>0.29399999999999998</v>
      </c>
    </row>
    <row r="36" spans="1:10" x14ac:dyDescent="0.3">
      <c r="A36" s="5" t="s">
        <v>6072</v>
      </c>
      <c r="B36" s="5" t="s">
        <v>1</v>
      </c>
      <c r="C36" s="5">
        <v>10951220001</v>
      </c>
      <c r="D36" s="8">
        <v>34</v>
      </c>
      <c r="E36" s="9" t="s">
        <v>3316</v>
      </c>
      <c r="F36" s="5" t="s">
        <v>5631</v>
      </c>
      <c r="G36" s="5" t="s">
        <v>1986</v>
      </c>
      <c r="H36" s="5" t="s">
        <v>398</v>
      </c>
      <c r="I36" s="5">
        <v>35594</v>
      </c>
      <c r="J36" s="5">
        <v>0.20499999999999999</v>
      </c>
    </row>
    <row r="37" spans="1:10" x14ac:dyDescent="0.3">
      <c r="A37" s="5" t="s">
        <v>6073</v>
      </c>
      <c r="B37" s="5" t="s">
        <v>1</v>
      </c>
      <c r="C37" s="5">
        <v>12043030001</v>
      </c>
      <c r="D37" s="8">
        <v>34</v>
      </c>
      <c r="E37" s="9" t="s">
        <v>5204</v>
      </c>
      <c r="F37" s="5" t="s">
        <v>5205</v>
      </c>
      <c r="G37" s="5" t="s">
        <v>3476</v>
      </c>
      <c r="H37" s="5" t="s">
        <v>398</v>
      </c>
      <c r="I37" s="5">
        <v>33617</v>
      </c>
      <c r="J37" s="5">
        <v>0.36799999999999999</v>
      </c>
    </row>
    <row r="38" spans="1:10" x14ac:dyDescent="0.3">
      <c r="A38" s="5" t="s">
        <v>6073</v>
      </c>
      <c r="B38" s="5" t="s">
        <v>1</v>
      </c>
      <c r="C38" s="5">
        <v>12043030005</v>
      </c>
      <c r="D38" s="8">
        <v>34</v>
      </c>
      <c r="E38" s="9" t="s">
        <v>5204</v>
      </c>
      <c r="F38" s="5" t="s">
        <v>5384</v>
      </c>
      <c r="G38" s="5" t="s">
        <v>3476</v>
      </c>
      <c r="H38" s="5" t="s">
        <v>398</v>
      </c>
      <c r="I38" s="5">
        <v>36617</v>
      </c>
      <c r="J38" s="5">
        <v>0.36799999999999999</v>
      </c>
    </row>
    <row r="39" spans="1:10" x14ac:dyDescent="0.3">
      <c r="A39" s="5" t="s">
        <v>6074</v>
      </c>
      <c r="B39" s="5">
        <v>1932553385</v>
      </c>
      <c r="C39" s="5">
        <v>12932100001</v>
      </c>
      <c r="D39" s="8">
        <v>34</v>
      </c>
      <c r="E39" s="9" t="s">
        <v>4642</v>
      </c>
      <c r="F39" s="5" t="s">
        <v>4643</v>
      </c>
      <c r="G39" s="5" t="s">
        <v>2343</v>
      </c>
      <c r="H39" s="5" t="s">
        <v>398</v>
      </c>
      <c r="I39" s="5">
        <v>35501</v>
      </c>
      <c r="J39" s="5">
        <v>0.13100000000000001</v>
      </c>
    </row>
    <row r="40" spans="1:10" x14ac:dyDescent="0.3">
      <c r="A40" s="5" t="s">
        <v>6075</v>
      </c>
      <c r="B40" s="5" t="s">
        <v>1</v>
      </c>
      <c r="C40" s="5">
        <v>12042530001</v>
      </c>
      <c r="D40" s="8">
        <v>34</v>
      </c>
      <c r="E40" s="9" t="s">
        <v>565</v>
      </c>
      <c r="F40" s="5" t="s">
        <v>5243</v>
      </c>
      <c r="G40" s="5" t="s">
        <v>3476</v>
      </c>
      <c r="H40" s="5" t="s">
        <v>398</v>
      </c>
      <c r="I40" s="5">
        <v>36608</v>
      </c>
      <c r="J40" s="5">
        <v>0.29199999999999998</v>
      </c>
    </row>
    <row r="41" spans="1:10" x14ac:dyDescent="0.3">
      <c r="A41" s="5" t="s">
        <v>6076</v>
      </c>
      <c r="B41" s="5">
        <v>1841394418</v>
      </c>
      <c r="C41" s="5">
        <v>12053550001</v>
      </c>
      <c r="D41" s="8">
        <v>34</v>
      </c>
      <c r="E41" s="9" t="s">
        <v>3632</v>
      </c>
      <c r="F41" s="5" t="s">
        <v>3633</v>
      </c>
      <c r="G41" s="5" t="s">
        <v>3634</v>
      </c>
      <c r="H41" s="5" t="s">
        <v>398</v>
      </c>
      <c r="I41" s="5">
        <v>35401</v>
      </c>
      <c r="J41" s="5">
        <v>0.251</v>
      </c>
    </row>
    <row r="42" spans="1:10" x14ac:dyDescent="0.3">
      <c r="A42" s="5" t="s">
        <v>6077</v>
      </c>
      <c r="B42" s="5">
        <v>1447303227</v>
      </c>
      <c r="C42" s="5">
        <v>12046700001</v>
      </c>
      <c r="D42" s="8">
        <v>34</v>
      </c>
      <c r="E42" s="9" t="s">
        <v>3481</v>
      </c>
      <c r="F42" s="5" t="s">
        <v>3482</v>
      </c>
      <c r="G42" s="5" t="s">
        <v>3483</v>
      </c>
      <c r="H42" s="5" t="s">
        <v>398</v>
      </c>
      <c r="I42" s="5">
        <v>36532</v>
      </c>
      <c r="J42" s="5">
        <v>0.29799999999999999</v>
      </c>
    </row>
    <row r="43" spans="1:10" x14ac:dyDescent="0.3">
      <c r="A43" s="5" t="s">
        <v>6078</v>
      </c>
      <c r="B43" s="5">
        <v>1477520526</v>
      </c>
      <c r="C43" s="5">
        <v>12445130001</v>
      </c>
      <c r="D43" s="8">
        <v>34</v>
      </c>
      <c r="E43" s="9" t="s">
        <v>3986</v>
      </c>
      <c r="F43" s="5" t="s">
        <v>3987</v>
      </c>
      <c r="G43" s="5" t="s">
        <v>933</v>
      </c>
      <c r="H43" s="5" t="s">
        <v>398</v>
      </c>
      <c r="I43" s="5">
        <v>36726</v>
      </c>
      <c r="J43" s="5">
        <v>1.0860000000000001</v>
      </c>
    </row>
    <row r="44" spans="1:10" x14ac:dyDescent="0.3">
      <c r="A44" s="5" t="s">
        <v>6079</v>
      </c>
      <c r="B44" s="5">
        <v>1023061405</v>
      </c>
      <c r="C44" s="5">
        <v>12455310001</v>
      </c>
      <c r="D44" s="8">
        <v>34</v>
      </c>
      <c r="E44" s="9" t="s">
        <v>3901</v>
      </c>
      <c r="F44" s="5" t="s">
        <v>3902</v>
      </c>
      <c r="G44" s="5" t="s">
        <v>3450</v>
      </c>
      <c r="H44" s="5" t="s">
        <v>398</v>
      </c>
      <c r="I44" s="5">
        <v>35243</v>
      </c>
      <c r="J44" s="5">
        <v>8.1000000000000003E-2</v>
      </c>
    </row>
    <row r="45" spans="1:10" x14ac:dyDescent="0.3">
      <c r="A45" s="5" t="s">
        <v>6080</v>
      </c>
      <c r="B45" s="5" t="s">
        <v>1</v>
      </c>
      <c r="C45" s="5">
        <v>12042520001</v>
      </c>
      <c r="D45" s="8">
        <v>34</v>
      </c>
      <c r="E45" s="9" t="s">
        <v>5730</v>
      </c>
      <c r="F45" s="5" t="s">
        <v>5731</v>
      </c>
      <c r="G45" s="5" t="s">
        <v>3476</v>
      </c>
      <c r="H45" s="5" t="s">
        <v>398</v>
      </c>
      <c r="I45" s="5">
        <v>36652</v>
      </c>
      <c r="J45" s="5">
        <v>0.33</v>
      </c>
    </row>
    <row r="46" spans="1:10" x14ac:dyDescent="0.3">
      <c r="A46" s="5" t="s">
        <v>6081</v>
      </c>
      <c r="B46" s="5">
        <v>1790896710</v>
      </c>
      <c r="C46" s="5">
        <v>12091840001</v>
      </c>
      <c r="D46" s="8">
        <v>34</v>
      </c>
      <c r="E46" s="9" t="s">
        <v>3296</v>
      </c>
      <c r="F46" s="5" t="s">
        <v>3297</v>
      </c>
      <c r="G46" s="5" t="s">
        <v>3298</v>
      </c>
      <c r="H46" s="5" t="s">
        <v>398</v>
      </c>
      <c r="I46" s="5">
        <v>35022</v>
      </c>
      <c r="J46" s="5">
        <v>0.192</v>
      </c>
    </row>
    <row r="47" spans="1:10" x14ac:dyDescent="0.3">
      <c r="A47" s="5" t="s">
        <v>6082</v>
      </c>
      <c r="B47" s="5">
        <v>1992809305</v>
      </c>
      <c r="C47" s="5">
        <v>12051130002</v>
      </c>
      <c r="D47" s="8">
        <v>34</v>
      </c>
      <c r="E47" s="9" t="s">
        <v>3491</v>
      </c>
      <c r="F47" s="5" t="s">
        <v>3492</v>
      </c>
      <c r="G47" s="5" t="s">
        <v>3493</v>
      </c>
      <c r="H47" s="5" t="s">
        <v>398</v>
      </c>
      <c r="I47" s="5">
        <v>35125</v>
      </c>
      <c r="J47" s="5">
        <v>0.19</v>
      </c>
    </row>
    <row r="48" spans="1:10" x14ac:dyDescent="0.3">
      <c r="A48" s="5" t="s">
        <v>6083</v>
      </c>
      <c r="B48" s="5">
        <v>1023061496</v>
      </c>
      <c r="C48" s="5">
        <v>12036020001</v>
      </c>
      <c r="D48" s="8">
        <v>34</v>
      </c>
      <c r="E48" s="9" t="s">
        <v>3090</v>
      </c>
      <c r="F48" s="5" t="s">
        <v>3091</v>
      </c>
      <c r="G48" s="5" t="s">
        <v>651</v>
      </c>
      <c r="H48" s="5" t="s">
        <v>398</v>
      </c>
      <c r="I48" s="5">
        <v>35801</v>
      </c>
      <c r="J48" s="5">
        <v>0.08</v>
      </c>
    </row>
    <row r="49" spans="1:10" x14ac:dyDescent="0.3">
      <c r="A49" s="5" t="s">
        <v>6084</v>
      </c>
      <c r="B49" s="5">
        <v>1003260480</v>
      </c>
      <c r="C49" s="5">
        <v>12984380001</v>
      </c>
      <c r="D49" s="8">
        <v>34</v>
      </c>
      <c r="E49" s="9" t="s">
        <v>4485</v>
      </c>
      <c r="F49" s="5" t="s">
        <v>4486</v>
      </c>
      <c r="G49" s="5" t="s">
        <v>3450</v>
      </c>
      <c r="H49" s="5" t="s">
        <v>398</v>
      </c>
      <c r="I49" s="5">
        <v>35209</v>
      </c>
      <c r="J49" s="5">
        <v>9.6000000000000002E-2</v>
      </c>
    </row>
    <row r="50" spans="1:10" x14ac:dyDescent="0.3">
      <c r="A50" s="5" t="s">
        <v>6084</v>
      </c>
      <c r="B50" s="5" t="s">
        <v>1</v>
      </c>
      <c r="C50" s="5">
        <v>12043360001</v>
      </c>
      <c r="D50" s="8">
        <v>34</v>
      </c>
      <c r="E50" s="9" t="s">
        <v>5509</v>
      </c>
      <c r="F50" s="5" t="s">
        <v>5510</v>
      </c>
      <c r="G50" s="5" t="s">
        <v>3450</v>
      </c>
      <c r="H50" s="5" t="s">
        <v>398</v>
      </c>
      <c r="I50" s="5">
        <v>35209</v>
      </c>
      <c r="J50" s="5">
        <v>9.6000000000000002E-2</v>
      </c>
    </row>
    <row r="51" spans="1:10" x14ac:dyDescent="0.3">
      <c r="A51" s="5" t="s">
        <v>6085</v>
      </c>
      <c r="B51" s="5">
        <v>1003814971</v>
      </c>
      <c r="C51" s="5">
        <v>12045140001</v>
      </c>
      <c r="D51" s="8">
        <v>34</v>
      </c>
      <c r="E51" s="9" t="s">
        <v>3474</v>
      </c>
      <c r="F51" s="5" t="s">
        <v>3475</v>
      </c>
      <c r="G51" s="5" t="s">
        <v>3476</v>
      </c>
      <c r="H51" s="5" t="s">
        <v>398</v>
      </c>
      <c r="I51" s="5">
        <v>36608</v>
      </c>
      <c r="J51" s="5">
        <v>0.27900000000000003</v>
      </c>
    </row>
    <row r="52" spans="1:10" ht="28.8" x14ac:dyDescent="0.3">
      <c r="A52" s="5" t="s">
        <v>6086</v>
      </c>
      <c r="B52" s="5">
        <v>1104917780</v>
      </c>
      <c r="C52" s="5">
        <v>12351530002</v>
      </c>
      <c r="D52" s="8">
        <v>34</v>
      </c>
      <c r="E52" s="9" t="s">
        <v>396</v>
      </c>
      <c r="F52" s="5" t="s">
        <v>399</v>
      </c>
      <c r="G52" s="5" t="s">
        <v>31</v>
      </c>
      <c r="H52" s="5" t="s">
        <v>398</v>
      </c>
      <c r="I52" s="5">
        <v>36117</v>
      </c>
      <c r="J52" s="5">
        <v>0.21</v>
      </c>
    </row>
    <row r="53" spans="1:10" x14ac:dyDescent="0.3">
      <c r="A53" s="5" t="s">
        <v>6087</v>
      </c>
      <c r="B53" s="5">
        <v>1740295484</v>
      </c>
      <c r="C53" s="5">
        <v>12436200001</v>
      </c>
      <c r="D53" s="8">
        <v>34</v>
      </c>
      <c r="E53" s="9" t="s">
        <v>3945</v>
      </c>
      <c r="F53" s="5" t="s">
        <v>3946</v>
      </c>
      <c r="G53" s="5" t="s">
        <v>3476</v>
      </c>
      <c r="H53" s="5" t="s">
        <v>398</v>
      </c>
      <c r="I53" s="5">
        <v>36693</v>
      </c>
      <c r="J53" s="5">
        <v>0.32500000000000001</v>
      </c>
    </row>
    <row r="54" spans="1:10" x14ac:dyDescent="0.3">
      <c r="A54" s="5" t="s">
        <v>6088</v>
      </c>
      <c r="B54" s="5" t="s">
        <v>1</v>
      </c>
      <c r="C54" s="5">
        <v>10031520001</v>
      </c>
      <c r="D54" s="8">
        <v>34</v>
      </c>
      <c r="E54" s="9" t="s">
        <v>6027</v>
      </c>
      <c r="F54" s="5" t="s">
        <v>6028</v>
      </c>
      <c r="G54" s="5" t="s">
        <v>3146</v>
      </c>
      <c r="H54" s="5" t="s">
        <v>398</v>
      </c>
      <c r="I54" s="5">
        <v>35653</v>
      </c>
      <c r="J54" s="5">
        <v>0.191</v>
      </c>
    </row>
    <row r="55" spans="1:10" x14ac:dyDescent="0.3">
      <c r="A55" s="5" t="s">
        <v>6089</v>
      </c>
      <c r="B55" s="5">
        <v>1023050101</v>
      </c>
      <c r="C55" s="5">
        <v>13016150001</v>
      </c>
      <c r="D55" s="8">
        <v>34</v>
      </c>
      <c r="E55" s="9" t="s">
        <v>4625</v>
      </c>
      <c r="F55" s="5" t="s">
        <v>4626</v>
      </c>
      <c r="G55" s="5" t="s">
        <v>4627</v>
      </c>
      <c r="H55" s="5" t="s">
        <v>398</v>
      </c>
      <c r="I55" s="5">
        <v>36867</v>
      </c>
      <c r="J55" s="5">
        <v>0.29299999999999998</v>
      </c>
    </row>
    <row r="56" spans="1:10" x14ac:dyDescent="0.3">
      <c r="A56" s="5" t="s">
        <v>6090</v>
      </c>
      <c r="B56" s="5">
        <v>1114991593</v>
      </c>
      <c r="C56" s="5">
        <v>10010180006</v>
      </c>
      <c r="D56" s="8">
        <v>37</v>
      </c>
      <c r="E56" s="9" t="s">
        <v>645</v>
      </c>
      <c r="F56" s="5" t="s">
        <v>650</v>
      </c>
      <c r="G56" s="5" t="s">
        <v>651</v>
      </c>
      <c r="H56" s="5" t="s">
        <v>398</v>
      </c>
      <c r="I56" s="5">
        <v>35801</v>
      </c>
      <c r="J56" s="5">
        <v>0.40699999999999997</v>
      </c>
    </row>
    <row r="57" spans="1:10" x14ac:dyDescent="0.3">
      <c r="A57" s="5" t="s">
        <v>6091</v>
      </c>
      <c r="B57" s="5" t="s">
        <v>1</v>
      </c>
      <c r="C57" s="5">
        <v>12049300001</v>
      </c>
      <c r="D57" s="8">
        <v>34</v>
      </c>
      <c r="E57" s="9" t="s">
        <v>5311</v>
      </c>
      <c r="F57" s="5" t="s">
        <v>5312</v>
      </c>
      <c r="G57" s="5" t="s">
        <v>3486</v>
      </c>
      <c r="H57" s="5" t="s">
        <v>398</v>
      </c>
      <c r="I57" s="5">
        <v>35904</v>
      </c>
      <c r="J57" s="5">
        <v>0.497</v>
      </c>
    </row>
    <row r="58" spans="1:10" x14ac:dyDescent="0.3">
      <c r="A58" s="5" t="s">
        <v>6092</v>
      </c>
      <c r="B58" s="5">
        <v>1053363119</v>
      </c>
      <c r="C58" s="5">
        <v>12186190001</v>
      </c>
      <c r="D58" s="8">
        <v>34</v>
      </c>
      <c r="E58" s="9" t="s">
        <v>3577</v>
      </c>
      <c r="F58" s="5" t="s">
        <v>3578</v>
      </c>
      <c r="G58" s="5" t="s">
        <v>3579</v>
      </c>
      <c r="H58" s="5" t="s">
        <v>3580</v>
      </c>
      <c r="I58" s="5">
        <v>99508</v>
      </c>
      <c r="J58" s="5">
        <v>0.19800000000000001</v>
      </c>
    </row>
    <row r="59" spans="1:10" x14ac:dyDescent="0.3">
      <c r="A59" s="5" t="s">
        <v>6093</v>
      </c>
      <c r="B59" s="5">
        <v>1720537178</v>
      </c>
      <c r="C59" s="5">
        <v>13001510001</v>
      </c>
      <c r="D59" s="8">
        <v>34</v>
      </c>
      <c r="E59" s="9" t="s">
        <v>4562</v>
      </c>
      <c r="F59" s="5" t="s">
        <v>4563</v>
      </c>
      <c r="G59" s="5" t="s">
        <v>4564</v>
      </c>
      <c r="H59" s="5" t="s">
        <v>3580</v>
      </c>
      <c r="I59" s="5">
        <v>99701</v>
      </c>
      <c r="J59" s="5">
        <v>0.371</v>
      </c>
    </row>
    <row r="60" spans="1:10" x14ac:dyDescent="0.3">
      <c r="A60" s="5" t="s">
        <v>6094</v>
      </c>
      <c r="B60" s="5" t="s">
        <v>1</v>
      </c>
      <c r="C60" s="5">
        <v>12185170001</v>
      </c>
      <c r="D60" s="8">
        <v>34</v>
      </c>
      <c r="E60" s="9" t="s">
        <v>5738</v>
      </c>
      <c r="F60" s="5" t="s">
        <v>5739</v>
      </c>
      <c r="G60" s="5" t="s">
        <v>5740</v>
      </c>
      <c r="H60" s="5" t="s">
        <v>3580</v>
      </c>
      <c r="I60" s="5">
        <v>99615</v>
      </c>
      <c r="J60" s="5">
        <v>0.80400000000000005</v>
      </c>
    </row>
    <row r="61" spans="1:10" x14ac:dyDescent="0.3">
      <c r="A61" s="5" t="s">
        <v>6095</v>
      </c>
      <c r="B61" s="5">
        <v>1992789200</v>
      </c>
      <c r="C61" s="5">
        <v>12037470001</v>
      </c>
      <c r="D61" s="8">
        <v>34</v>
      </c>
      <c r="E61" s="9" t="s">
        <v>3139</v>
      </c>
      <c r="F61" s="5" t="s">
        <v>3140</v>
      </c>
      <c r="G61" s="5" t="s">
        <v>351</v>
      </c>
      <c r="H61" s="5" t="s">
        <v>352</v>
      </c>
      <c r="I61" s="5">
        <v>85031</v>
      </c>
      <c r="J61" s="5">
        <v>0.21199999999999999</v>
      </c>
    </row>
    <row r="62" spans="1:10" x14ac:dyDescent="0.3">
      <c r="A62" s="5" t="s">
        <v>6096</v>
      </c>
      <c r="B62" s="5">
        <v>1841224870</v>
      </c>
      <c r="C62" s="5">
        <v>10654260001</v>
      </c>
      <c r="D62" s="8">
        <v>34</v>
      </c>
      <c r="E62" s="9" t="s">
        <v>1438</v>
      </c>
      <c r="F62" s="5" t="s">
        <v>1439</v>
      </c>
      <c r="G62" s="5" t="s">
        <v>351</v>
      </c>
      <c r="H62" s="5" t="s">
        <v>352</v>
      </c>
      <c r="I62" s="5">
        <v>85006</v>
      </c>
      <c r="J62" s="5">
        <v>0.182</v>
      </c>
    </row>
    <row r="63" spans="1:10" x14ac:dyDescent="0.3">
      <c r="A63" s="5" t="s">
        <v>6097</v>
      </c>
      <c r="B63" s="5">
        <v>1174512792</v>
      </c>
      <c r="C63" s="5">
        <v>12157900001</v>
      </c>
      <c r="D63" s="8">
        <v>34</v>
      </c>
      <c r="E63" s="9" t="s">
        <v>3359</v>
      </c>
      <c r="F63" s="5" t="s">
        <v>3360</v>
      </c>
      <c r="G63" s="5" t="s">
        <v>3361</v>
      </c>
      <c r="H63" s="5" t="s">
        <v>352</v>
      </c>
      <c r="I63" s="5">
        <v>85712</v>
      </c>
      <c r="J63" s="5">
        <v>0.23899999999999999</v>
      </c>
    </row>
    <row r="64" spans="1:10" x14ac:dyDescent="0.3">
      <c r="A64" s="5" t="s">
        <v>6098</v>
      </c>
      <c r="B64" s="5">
        <v>1346291648</v>
      </c>
      <c r="C64" s="5">
        <v>12157810001</v>
      </c>
      <c r="D64" s="8">
        <v>34</v>
      </c>
      <c r="E64" s="9" t="s">
        <v>3351</v>
      </c>
      <c r="F64" s="5" t="s">
        <v>3352</v>
      </c>
      <c r="G64" s="5" t="s">
        <v>3353</v>
      </c>
      <c r="H64" s="5" t="s">
        <v>352</v>
      </c>
      <c r="I64" s="5">
        <v>86326</v>
      </c>
      <c r="J64" s="5">
        <v>0.188</v>
      </c>
    </row>
    <row r="65" spans="1:10" x14ac:dyDescent="0.3">
      <c r="A65" s="5" t="s">
        <v>6099</v>
      </c>
      <c r="B65" s="5">
        <v>1265818488</v>
      </c>
      <c r="C65" s="5">
        <v>12897100001</v>
      </c>
      <c r="D65" s="8">
        <v>34</v>
      </c>
      <c r="E65" s="9" t="s">
        <v>4512</v>
      </c>
      <c r="F65" s="5" t="s">
        <v>4898</v>
      </c>
      <c r="G65" s="5" t="s">
        <v>3361</v>
      </c>
      <c r="H65" s="5" t="s">
        <v>352</v>
      </c>
      <c r="I65" s="5">
        <v>85745</v>
      </c>
      <c r="J65" s="5">
        <v>0.13700000000000001</v>
      </c>
    </row>
    <row r="66" spans="1:10" x14ac:dyDescent="0.3">
      <c r="A66" s="5" t="s">
        <v>6100</v>
      </c>
      <c r="B66" s="5">
        <v>1538535158</v>
      </c>
      <c r="C66" s="5">
        <v>12897100002</v>
      </c>
      <c r="D66" s="8">
        <v>34</v>
      </c>
      <c r="E66" s="9" t="s">
        <v>4512</v>
      </c>
      <c r="F66" s="5" t="s">
        <v>4513</v>
      </c>
      <c r="G66" s="5" t="s">
        <v>3361</v>
      </c>
      <c r="H66" s="5" t="s">
        <v>352</v>
      </c>
      <c r="I66" s="5">
        <v>85711</v>
      </c>
      <c r="J66" s="5">
        <v>0.13600000000000001</v>
      </c>
    </row>
    <row r="67" spans="1:10" x14ac:dyDescent="0.3">
      <c r="A67" s="5" t="s">
        <v>6101</v>
      </c>
      <c r="B67" s="5" t="s">
        <v>1</v>
      </c>
      <c r="C67" s="5">
        <v>12157790001</v>
      </c>
      <c r="D67" s="8">
        <v>34</v>
      </c>
      <c r="E67" s="9" t="s">
        <v>5158</v>
      </c>
      <c r="F67" s="5" t="s">
        <v>5159</v>
      </c>
      <c r="G67" s="5" t="s">
        <v>5160</v>
      </c>
      <c r="H67" s="5" t="s">
        <v>352</v>
      </c>
      <c r="I67" s="5">
        <v>86301</v>
      </c>
      <c r="J67" s="5">
        <v>0.24299999999999999</v>
      </c>
    </row>
    <row r="68" spans="1:10" x14ac:dyDescent="0.3">
      <c r="A68" s="5" t="s">
        <v>6102</v>
      </c>
      <c r="B68" s="5">
        <v>1770690695</v>
      </c>
      <c r="C68" s="5">
        <v>12157880001</v>
      </c>
      <c r="D68" s="8">
        <v>34</v>
      </c>
      <c r="E68" s="9" t="s">
        <v>3357</v>
      </c>
      <c r="F68" s="5" t="s">
        <v>3358</v>
      </c>
      <c r="G68" s="5" t="s">
        <v>351</v>
      </c>
      <c r="H68" s="5" t="s">
        <v>352</v>
      </c>
      <c r="I68" s="5">
        <v>85020</v>
      </c>
      <c r="J68" s="5">
        <v>0.11700000000000001</v>
      </c>
    </row>
    <row r="69" spans="1:10" x14ac:dyDescent="0.3">
      <c r="A69" s="5" t="s">
        <v>6103</v>
      </c>
      <c r="B69" s="5" t="s">
        <v>1</v>
      </c>
      <c r="C69" s="5">
        <v>12161530001</v>
      </c>
      <c r="D69" s="8">
        <v>34</v>
      </c>
      <c r="E69" s="9" t="s">
        <v>4981</v>
      </c>
      <c r="F69" s="5" t="s">
        <v>4982</v>
      </c>
      <c r="G69" s="5" t="s">
        <v>4983</v>
      </c>
      <c r="H69" s="5" t="s">
        <v>352</v>
      </c>
      <c r="I69" s="5">
        <v>85222</v>
      </c>
      <c r="J69" s="5">
        <v>0.17499999999999999</v>
      </c>
    </row>
    <row r="70" spans="1:10" x14ac:dyDescent="0.3">
      <c r="A70" s="5" t="s">
        <v>6104</v>
      </c>
      <c r="B70" s="5">
        <v>1225086028</v>
      </c>
      <c r="C70" s="5">
        <v>12039030001</v>
      </c>
      <c r="D70" s="8">
        <v>34</v>
      </c>
      <c r="E70" s="9" t="s">
        <v>3376</v>
      </c>
      <c r="F70" s="5" t="s">
        <v>3397</v>
      </c>
      <c r="G70" s="5" t="s">
        <v>3398</v>
      </c>
      <c r="H70" s="5" t="s">
        <v>352</v>
      </c>
      <c r="I70" s="5">
        <v>85281</v>
      </c>
      <c r="J70" s="5">
        <v>0.23699999999999999</v>
      </c>
    </row>
    <row r="71" spans="1:10" x14ac:dyDescent="0.3">
      <c r="A71" s="5" t="s">
        <v>6105</v>
      </c>
      <c r="B71" s="5">
        <v>1073576740</v>
      </c>
      <c r="C71" s="5">
        <v>12170240002</v>
      </c>
      <c r="D71" s="8">
        <v>34</v>
      </c>
      <c r="E71" s="9" t="s">
        <v>3418</v>
      </c>
      <c r="F71" s="5" t="s">
        <v>3419</v>
      </c>
      <c r="G71" s="5" t="s">
        <v>351</v>
      </c>
      <c r="H71" s="5" t="s">
        <v>352</v>
      </c>
      <c r="I71" s="5">
        <v>85008</v>
      </c>
      <c r="J71" s="5">
        <v>0.187</v>
      </c>
    </row>
    <row r="72" spans="1:10" x14ac:dyDescent="0.3">
      <c r="A72" s="5" t="s">
        <v>6105</v>
      </c>
      <c r="B72" s="5" t="s">
        <v>1</v>
      </c>
      <c r="C72" s="5">
        <v>12170240001</v>
      </c>
      <c r="D72" s="8">
        <v>34</v>
      </c>
      <c r="E72" s="9" t="s">
        <v>3418</v>
      </c>
      <c r="F72" s="5" t="s">
        <v>5106</v>
      </c>
      <c r="G72" s="5" t="s">
        <v>351</v>
      </c>
      <c r="H72" s="5" t="s">
        <v>352</v>
      </c>
      <c r="I72" s="5">
        <v>85008</v>
      </c>
      <c r="J72" s="5">
        <v>0.187</v>
      </c>
    </row>
    <row r="73" spans="1:10" x14ac:dyDescent="0.3">
      <c r="A73" s="5" t="s">
        <v>6106</v>
      </c>
      <c r="B73" s="5">
        <v>1780635078</v>
      </c>
      <c r="C73" s="5">
        <v>12157850001</v>
      </c>
      <c r="D73" s="8">
        <v>34</v>
      </c>
      <c r="E73" s="9" t="s">
        <v>3354</v>
      </c>
      <c r="F73" s="5" t="s">
        <v>3355</v>
      </c>
      <c r="G73" s="5" t="s">
        <v>3356</v>
      </c>
      <c r="H73" s="5" t="s">
        <v>352</v>
      </c>
      <c r="I73" s="5">
        <v>86001</v>
      </c>
      <c r="J73" s="5">
        <v>0.314</v>
      </c>
    </row>
    <row r="74" spans="1:10" x14ac:dyDescent="0.3">
      <c r="A74" s="5" t="s">
        <v>6107</v>
      </c>
      <c r="B74" s="5">
        <v>1982733655</v>
      </c>
      <c r="C74" s="5">
        <v>12091670001</v>
      </c>
      <c r="D74" s="8">
        <v>34</v>
      </c>
      <c r="E74" s="9" t="s">
        <v>349</v>
      </c>
      <c r="F74" s="5" t="s">
        <v>350</v>
      </c>
      <c r="G74" s="5" t="s">
        <v>351</v>
      </c>
      <c r="H74" s="5" t="s">
        <v>352</v>
      </c>
      <c r="I74" s="5">
        <v>85013</v>
      </c>
      <c r="J74" s="5">
        <v>0.184</v>
      </c>
    </row>
    <row r="75" spans="1:10" x14ac:dyDescent="0.3">
      <c r="A75" s="5" t="s">
        <v>6108</v>
      </c>
      <c r="B75" s="5" t="s">
        <v>1</v>
      </c>
      <c r="C75" s="5">
        <v>12159850001</v>
      </c>
      <c r="D75" s="8">
        <v>34</v>
      </c>
      <c r="E75" s="9" t="s">
        <v>5095</v>
      </c>
      <c r="F75" s="5" t="s">
        <v>5096</v>
      </c>
      <c r="G75" s="5" t="s">
        <v>5097</v>
      </c>
      <c r="H75" s="5" t="s">
        <v>352</v>
      </c>
      <c r="I75" s="5">
        <v>85603</v>
      </c>
      <c r="J75" s="5">
        <v>0.629</v>
      </c>
    </row>
    <row r="76" spans="1:10" x14ac:dyDescent="0.3">
      <c r="A76" s="5" t="s">
        <v>6109</v>
      </c>
      <c r="B76" s="5">
        <v>1255640819</v>
      </c>
      <c r="C76" s="5">
        <v>12039420002</v>
      </c>
      <c r="D76" s="8">
        <v>34</v>
      </c>
      <c r="E76" s="9" t="s">
        <v>3383</v>
      </c>
      <c r="F76" s="5" t="s">
        <v>3384</v>
      </c>
      <c r="G76" s="5" t="s">
        <v>351</v>
      </c>
      <c r="H76" s="5" t="s">
        <v>352</v>
      </c>
      <c r="I76" s="5">
        <v>85016</v>
      </c>
      <c r="J76" s="5">
        <v>0.126</v>
      </c>
    </row>
    <row r="77" spans="1:10" x14ac:dyDescent="0.3">
      <c r="A77" s="5" t="s">
        <v>6109</v>
      </c>
      <c r="B77" s="5">
        <v>1477537363</v>
      </c>
      <c r="C77" s="5">
        <v>12039420003</v>
      </c>
      <c r="D77" s="8">
        <v>34</v>
      </c>
      <c r="E77" s="9" t="s">
        <v>3383</v>
      </c>
      <c r="F77" s="5" t="s">
        <v>3385</v>
      </c>
      <c r="G77" s="5" t="s">
        <v>351</v>
      </c>
      <c r="H77" s="5" t="s">
        <v>352</v>
      </c>
      <c r="I77" s="5">
        <v>85015</v>
      </c>
      <c r="J77" s="5">
        <v>0.126</v>
      </c>
    </row>
    <row r="78" spans="1:10" x14ac:dyDescent="0.3">
      <c r="A78" s="5" t="s">
        <v>6110</v>
      </c>
      <c r="B78" s="5" t="s">
        <v>1</v>
      </c>
      <c r="C78" s="5">
        <v>12170770002</v>
      </c>
      <c r="D78" s="8">
        <v>34</v>
      </c>
      <c r="E78" s="9" t="s">
        <v>5576</v>
      </c>
      <c r="F78" s="5" t="s">
        <v>5577</v>
      </c>
      <c r="G78" s="5" t="s">
        <v>5578</v>
      </c>
      <c r="H78" s="5" t="s">
        <v>352</v>
      </c>
      <c r="I78" s="5">
        <v>85541</v>
      </c>
      <c r="J78" s="5">
        <v>0.192</v>
      </c>
    </row>
    <row r="79" spans="1:10" x14ac:dyDescent="0.3">
      <c r="A79" s="5" t="s">
        <v>6111</v>
      </c>
      <c r="B79" s="5">
        <v>1700910189</v>
      </c>
      <c r="C79" s="5">
        <v>12979860001</v>
      </c>
      <c r="D79" s="8">
        <v>34</v>
      </c>
      <c r="E79" s="9" t="s">
        <v>495</v>
      </c>
      <c r="F79" s="5" t="s">
        <v>4465</v>
      </c>
      <c r="G79" s="5" t="s">
        <v>4466</v>
      </c>
      <c r="H79" s="5" t="s">
        <v>352</v>
      </c>
      <c r="I79" s="5">
        <v>85224</v>
      </c>
      <c r="J79" s="5">
        <v>0.14699999999999999</v>
      </c>
    </row>
    <row r="80" spans="1:10" x14ac:dyDescent="0.3">
      <c r="A80" s="5" t="s">
        <v>6111</v>
      </c>
      <c r="B80" s="5" t="s">
        <v>1</v>
      </c>
      <c r="C80" s="5">
        <v>12157770003</v>
      </c>
      <c r="D80" s="8">
        <v>34</v>
      </c>
      <c r="E80" s="9" t="s">
        <v>5122</v>
      </c>
      <c r="F80" s="5" t="s">
        <v>5123</v>
      </c>
      <c r="G80" s="5" t="s">
        <v>4466</v>
      </c>
      <c r="H80" s="5" t="s">
        <v>352</v>
      </c>
      <c r="I80" s="5">
        <v>85224</v>
      </c>
      <c r="J80" s="5">
        <v>0.14699999999999999</v>
      </c>
    </row>
    <row r="81" spans="1:10" x14ac:dyDescent="0.3">
      <c r="A81" s="5" t="s">
        <v>6112</v>
      </c>
      <c r="B81" s="5">
        <v>1427009026</v>
      </c>
      <c r="C81" s="5">
        <v>12039030002</v>
      </c>
      <c r="D81" s="8">
        <v>34</v>
      </c>
      <c r="E81" s="9" t="s">
        <v>3376</v>
      </c>
      <c r="F81" s="5" t="s">
        <v>3377</v>
      </c>
      <c r="G81" s="5" t="s">
        <v>351</v>
      </c>
      <c r="H81" s="5" t="s">
        <v>352</v>
      </c>
      <c r="I81" s="5">
        <v>85006</v>
      </c>
      <c r="J81" s="5">
        <v>0.16800000000000001</v>
      </c>
    </row>
    <row r="82" spans="1:10" x14ac:dyDescent="0.3">
      <c r="A82" s="5" t="s">
        <v>6113</v>
      </c>
      <c r="B82" s="5">
        <v>1811951429</v>
      </c>
      <c r="C82" s="5">
        <v>12157970001</v>
      </c>
      <c r="D82" s="8">
        <v>34</v>
      </c>
      <c r="E82" s="9" t="s">
        <v>3362</v>
      </c>
      <c r="F82" s="5" t="s">
        <v>3363</v>
      </c>
      <c r="G82" s="5" t="s">
        <v>3364</v>
      </c>
      <c r="H82" s="5" t="s">
        <v>352</v>
      </c>
      <c r="I82" s="5">
        <v>85251</v>
      </c>
      <c r="J82" s="5">
        <v>0.128</v>
      </c>
    </row>
    <row r="83" spans="1:10" x14ac:dyDescent="0.3">
      <c r="A83" s="5" t="s">
        <v>6114</v>
      </c>
      <c r="B83" s="5" t="s">
        <v>1</v>
      </c>
      <c r="C83" s="5">
        <v>12164860002</v>
      </c>
      <c r="D83" s="8">
        <v>34</v>
      </c>
      <c r="E83" s="9" t="s">
        <v>5146</v>
      </c>
      <c r="F83" s="5" t="s">
        <v>5147</v>
      </c>
      <c r="G83" s="5" t="s">
        <v>5148</v>
      </c>
      <c r="H83" s="5" t="s">
        <v>352</v>
      </c>
      <c r="I83" s="5">
        <v>85621</v>
      </c>
      <c r="J83" s="5">
        <v>0.36</v>
      </c>
    </row>
    <row r="84" spans="1:10" x14ac:dyDescent="0.3">
      <c r="A84" s="5" t="s">
        <v>6115</v>
      </c>
      <c r="B84" s="5" t="s">
        <v>1</v>
      </c>
      <c r="C84" s="5">
        <v>12158000001</v>
      </c>
      <c r="D84" s="8">
        <v>34</v>
      </c>
      <c r="E84" s="9" t="s">
        <v>5914</v>
      </c>
      <c r="F84" s="5" t="s">
        <v>5915</v>
      </c>
      <c r="G84" s="5" t="s">
        <v>5916</v>
      </c>
      <c r="H84" s="5" t="s">
        <v>352</v>
      </c>
      <c r="I84" s="5">
        <v>85635</v>
      </c>
      <c r="J84" s="5">
        <v>0.216</v>
      </c>
    </row>
    <row r="85" spans="1:10" x14ac:dyDescent="0.3">
      <c r="A85" s="5" t="s">
        <v>6116</v>
      </c>
      <c r="B85" s="5" t="s">
        <v>1</v>
      </c>
      <c r="C85" s="5">
        <v>12157940001</v>
      </c>
      <c r="D85" s="8">
        <v>34</v>
      </c>
      <c r="E85" s="9" t="s">
        <v>4973</v>
      </c>
      <c r="F85" s="5" t="s">
        <v>4974</v>
      </c>
      <c r="G85" s="5" t="s">
        <v>4975</v>
      </c>
      <c r="H85" s="5" t="s">
        <v>352</v>
      </c>
      <c r="I85" s="5">
        <v>85938</v>
      </c>
      <c r="J85" s="5">
        <v>0.83399999999999996</v>
      </c>
    </row>
    <row r="86" spans="1:10" x14ac:dyDescent="0.3">
      <c r="A86" s="5" t="s">
        <v>6117</v>
      </c>
      <c r="B86" s="5" t="s">
        <v>1</v>
      </c>
      <c r="C86" s="5">
        <v>12195360001</v>
      </c>
      <c r="D86" s="8">
        <v>34</v>
      </c>
      <c r="E86" s="9" t="s">
        <v>5988</v>
      </c>
      <c r="F86" s="5" t="s">
        <v>5989</v>
      </c>
      <c r="G86" s="5" t="s">
        <v>5990</v>
      </c>
      <c r="H86" s="5" t="s">
        <v>352</v>
      </c>
      <c r="I86" s="5">
        <v>86409</v>
      </c>
      <c r="J86" s="5">
        <v>0.17799999999999999</v>
      </c>
    </row>
    <row r="87" spans="1:10" x14ac:dyDescent="0.3">
      <c r="A87" s="5" t="s">
        <v>6118</v>
      </c>
      <c r="B87" s="5" t="s">
        <v>1</v>
      </c>
      <c r="C87" s="5">
        <v>12532490001</v>
      </c>
      <c r="D87" s="8">
        <v>34</v>
      </c>
      <c r="E87" s="9" t="s">
        <v>5539</v>
      </c>
      <c r="F87" s="5" t="s">
        <v>5540</v>
      </c>
      <c r="G87" s="5" t="s">
        <v>4828</v>
      </c>
      <c r="H87" s="5" t="s">
        <v>352</v>
      </c>
      <c r="I87" s="5">
        <v>85351</v>
      </c>
      <c r="J87" s="5">
        <v>0.17499999999999999</v>
      </c>
    </row>
    <row r="88" spans="1:10" x14ac:dyDescent="0.3">
      <c r="A88" s="5" t="s">
        <v>6119</v>
      </c>
      <c r="B88" s="5" t="s">
        <v>1</v>
      </c>
      <c r="C88" s="5">
        <v>12159500001</v>
      </c>
      <c r="D88" s="8">
        <v>34</v>
      </c>
      <c r="E88" s="9" t="s">
        <v>5872</v>
      </c>
      <c r="F88" s="5" t="s">
        <v>5873</v>
      </c>
      <c r="G88" s="5" t="s">
        <v>5874</v>
      </c>
      <c r="H88" s="5" t="s">
        <v>352</v>
      </c>
      <c r="I88" s="5">
        <v>85901</v>
      </c>
      <c r="J88" s="5">
        <v>0.27300000000000002</v>
      </c>
    </row>
    <row r="89" spans="1:10" x14ac:dyDescent="0.3">
      <c r="A89" s="5" t="s">
        <v>6120</v>
      </c>
      <c r="B89" s="5">
        <v>1154384899</v>
      </c>
      <c r="C89" s="5">
        <v>12163080001</v>
      </c>
      <c r="D89" s="8">
        <v>34</v>
      </c>
      <c r="E89" s="9" t="s">
        <v>3414</v>
      </c>
      <c r="F89" s="5" t="s">
        <v>3415</v>
      </c>
      <c r="G89" s="5" t="s">
        <v>3361</v>
      </c>
      <c r="H89" s="5" t="s">
        <v>352</v>
      </c>
      <c r="I89" s="5">
        <v>85724</v>
      </c>
      <c r="J89" s="5">
        <v>0.21199999999999999</v>
      </c>
    </row>
    <row r="90" spans="1:10" x14ac:dyDescent="0.3">
      <c r="A90" s="5" t="s">
        <v>6121</v>
      </c>
      <c r="B90" s="5">
        <v>1720011810</v>
      </c>
      <c r="C90" s="5">
        <v>12180320001</v>
      </c>
      <c r="D90" s="8">
        <v>34</v>
      </c>
      <c r="E90" s="9" t="s">
        <v>3550</v>
      </c>
      <c r="F90" s="5" t="s">
        <v>3551</v>
      </c>
      <c r="G90" s="5" t="s">
        <v>2052</v>
      </c>
      <c r="H90" s="5" t="s">
        <v>352</v>
      </c>
      <c r="I90" s="5">
        <v>85202</v>
      </c>
      <c r="J90" s="5">
        <v>0.18</v>
      </c>
    </row>
    <row r="91" spans="1:10" x14ac:dyDescent="0.3">
      <c r="A91" s="5" t="s">
        <v>6122</v>
      </c>
      <c r="B91" s="5">
        <v>1780761866</v>
      </c>
      <c r="C91" s="5">
        <v>13173910001</v>
      </c>
      <c r="D91" s="8">
        <v>34</v>
      </c>
      <c r="E91" s="9" t="s">
        <v>4957</v>
      </c>
      <c r="F91" s="5" t="s">
        <v>4958</v>
      </c>
      <c r="G91" s="5" t="s">
        <v>4959</v>
      </c>
      <c r="H91" s="5" t="s">
        <v>352</v>
      </c>
      <c r="I91" s="5">
        <v>86403</v>
      </c>
      <c r="J91" s="5">
        <v>0.128</v>
      </c>
    </row>
    <row r="92" spans="1:10" x14ac:dyDescent="0.3">
      <c r="A92" s="5" t="s">
        <v>6122</v>
      </c>
      <c r="B92" s="5" t="s">
        <v>1</v>
      </c>
      <c r="C92" s="5">
        <v>12037550001</v>
      </c>
      <c r="D92" s="8">
        <v>34</v>
      </c>
      <c r="E92" s="9" t="s">
        <v>5389</v>
      </c>
      <c r="F92" s="5" t="s">
        <v>4958</v>
      </c>
      <c r="G92" s="5" t="s">
        <v>4959</v>
      </c>
      <c r="H92" s="5" t="s">
        <v>352</v>
      </c>
      <c r="I92" s="5">
        <v>86403</v>
      </c>
      <c r="J92" s="5">
        <v>0.128</v>
      </c>
    </row>
    <row r="93" spans="1:10" x14ac:dyDescent="0.3">
      <c r="A93" s="5" t="s">
        <v>6123</v>
      </c>
      <c r="B93" s="5" t="s">
        <v>1</v>
      </c>
      <c r="C93" s="5">
        <v>12040310001</v>
      </c>
      <c r="D93" s="8">
        <v>34</v>
      </c>
      <c r="E93" s="9" t="s">
        <v>5144</v>
      </c>
      <c r="F93" s="5" t="s">
        <v>5145</v>
      </c>
      <c r="G93" s="5" t="s">
        <v>351</v>
      </c>
      <c r="H93" s="5" t="s">
        <v>352</v>
      </c>
      <c r="I93" s="5">
        <v>85232</v>
      </c>
      <c r="J93" s="5">
        <v>0.127</v>
      </c>
    </row>
    <row r="94" spans="1:10" x14ac:dyDescent="0.3">
      <c r="A94" s="5" t="s">
        <v>6124</v>
      </c>
      <c r="B94" s="5" t="s">
        <v>1</v>
      </c>
      <c r="C94" s="5">
        <v>12038210001</v>
      </c>
      <c r="D94" s="8">
        <v>34</v>
      </c>
      <c r="E94" s="9" t="s">
        <v>3316</v>
      </c>
      <c r="F94" s="5" t="s">
        <v>5835</v>
      </c>
      <c r="G94" s="5" t="s">
        <v>3361</v>
      </c>
      <c r="H94" s="5" t="s">
        <v>352</v>
      </c>
      <c r="I94" s="5">
        <v>85741</v>
      </c>
      <c r="J94" s="5">
        <v>0.113</v>
      </c>
    </row>
    <row r="95" spans="1:10" x14ac:dyDescent="0.3">
      <c r="A95" s="5" t="s">
        <v>6125</v>
      </c>
      <c r="B95" s="5">
        <v>1386608859</v>
      </c>
      <c r="C95" s="5">
        <v>12157970003</v>
      </c>
      <c r="D95" s="8">
        <v>34</v>
      </c>
      <c r="E95" s="9" t="s">
        <v>3362</v>
      </c>
      <c r="F95" s="5" t="s">
        <v>3365</v>
      </c>
      <c r="G95" s="5" t="s">
        <v>3364</v>
      </c>
      <c r="H95" s="5" t="s">
        <v>352</v>
      </c>
      <c r="I95" s="5">
        <v>85260</v>
      </c>
      <c r="J95" s="5">
        <v>0.14099999999999999</v>
      </c>
    </row>
    <row r="96" spans="1:10" x14ac:dyDescent="0.3">
      <c r="A96" s="5" t="s">
        <v>6126</v>
      </c>
      <c r="B96" s="5">
        <v>1194758284</v>
      </c>
      <c r="C96" s="5">
        <v>11378670001</v>
      </c>
      <c r="D96" s="8">
        <v>34</v>
      </c>
      <c r="E96" s="9" t="s">
        <v>2050</v>
      </c>
      <c r="F96" s="5" t="s">
        <v>2051</v>
      </c>
      <c r="G96" s="5" t="s">
        <v>2052</v>
      </c>
      <c r="H96" s="5" t="s">
        <v>352</v>
      </c>
      <c r="I96" s="5">
        <v>85206</v>
      </c>
      <c r="J96" s="5">
        <v>0.153</v>
      </c>
    </row>
    <row r="97" spans="1:10" x14ac:dyDescent="0.3">
      <c r="A97" s="5" t="s">
        <v>6127</v>
      </c>
      <c r="B97" s="5">
        <v>1154355188</v>
      </c>
      <c r="C97" s="5">
        <v>10654250001</v>
      </c>
      <c r="D97" s="8">
        <v>34</v>
      </c>
      <c r="E97" s="9" t="s">
        <v>1435</v>
      </c>
      <c r="F97" s="5" t="s">
        <v>1436</v>
      </c>
      <c r="G97" s="5" t="s">
        <v>1437</v>
      </c>
      <c r="H97" s="5" t="s">
        <v>352</v>
      </c>
      <c r="I97" s="5">
        <v>85306</v>
      </c>
      <c r="J97" s="5">
        <v>0.17100000000000001</v>
      </c>
    </row>
    <row r="98" spans="1:10" x14ac:dyDescent="0.3">
      <c r="A98" s="5" t="s">
        <v>6128</v>
      </c>
      <c r="B98" s="5">
        <v>1528169125</v>
      </c>
      <c r="C98" s="5">
        <v>12157970008</v>
      </c>
      <c r="D98" s="8">
        <v>34</v>
      </c>
      <c r="E98" s="9" t="s">
        <v>3362</v>
      </c>
      <c r="F98" s="5" t="s">
        <v>3413</v>
      </c>
      <c r="G98" s="5" t="s">
        <v>351</v>
      </c>
      <c r="H98" s="5" t="s">
        <v>352</v>
      </c>
      <c r="I98" s="5">
        <v>85027</v>
      </c>
      <c r="J98" s="5">
        <v>0.11799999999999999</v>
      </c>
    </row>
    <row r="99" spans="1:10" x14ac:dyDescent="0.3">
      <c r="A99" s="5" t="s">
        <v>6128</v>
      </c>
      <c r="B99" s="5" t="s">
        <v>1</v>
      </c>
      <c r="C99" s="5">
        <v>12157880005</v>
      </c>
      <c r="D99" s="8">
        <v>34</v>
      </c>
      <c r="E99" s="9" t="s">
        <v>3357</v>
      </c>
      <c r="F99" s="5" t="s">
        <v>3413</v>
      </c>
      <c r="G99" s="5" t="s">
        <v>351</v>
      </c>
      <c r="H99" s="5" t="s">
        <v>352</v>
      </c>
      <c r="I99" s="5">
        <v>85027</v>
      </c>
      <c r="J99" s="5">
        <v>0.11799999999999999</v>
      </c>
    </row>
    <row r="100" spans="1:10" x14ac:dyDescent="0.3">
      <c r="A100" s="5" t="s">
        <v>6129</v>
      </c>
      <c r="B100" s="5">
        <v>1588823553</v>
      </c>
      <c r="C100" s="5">
        <v>12292560001</v>
      </c>
      <c r="D100" s="8">
        <v>34</v>
      </c>
      <c r="E100" s="9" t="s">
        <v>3368</v>
      </c>
      <c r="F100" s="5" t="s">
        <v>3369</v>
      </c>
      <c r="G100" s="5" t="s">
        <v>3370</v>
      </c>
      <c r="H100" s="5" t="s">
        <v>352</v>
      </c>
      <c r="I100" s="5">
        <v>85375</v>
      </c>
      <c r="J100" s="5">
        <v>0.155</v>
      </c>
    </row>
    <row r="101" spans="1:10" x14ac:dyDescent="0.3">
      <c r="A101" s="5" t="s">
        <v>6130</v>
      </c>
      <c r="B101" s="5">
        <v>1326022765</v>
      </c>
      <c r="C101" s="5">
        <v>12039460001</v>
      </c>
      <c r="D101" s="8">
        <v>34</v>
      </c>
      <c r="E101" s="9" t="s">
        <v>3386</v>
      </c>
      <c r="F101" s="5" t="s">
        <v>3387</v>
      </c>
      <c r="G101" s="5" t="s">
        <v>1437</v>
      </c>
      <c r="H101" s="5" t="s">
        <v>352</v>
      </c>
      <c r="I101" s="5">
        <v>85308</v>
      </c>
      <c r="J101" s="5">
        <v>0.125</v>
      </c>
    </row>
    <row r="102" spans="1:10" x14ac:dyDescent="0.3">
      <c r="A102" s="5" t="s">
        <v>6131</v>
      </c>
      <c r="B102" s="5">
        <v>1255302766</v>
      </c>
      <c r="C102" s="5">
        <v>12172040001</v>
      </c>
      <c r="D102" s="8">
        <v>34</v>
      </c>
      <c r="E102" s="9" t="s">
        <v>3420</v>
      </c>
      <c r="F102" s="5" t="s">
        <v>3421</v>
      </c>
      <c r="G102" s="5" t="s">
        <v>3422</v>
      </c>
      <c r="H102" s="5" t="s">
        <v>352</v>
      </c>
      <c r="I102" s="5">
        <v>86442</v>
      </c>
      <c r="J102" s="5">
        <v>6.9000000000000006E-2</v>
      </c>
    </row>
    <row r="103" spans="1:10" x14ac:dyDescent="0.3">
      <c r="A103" s="5" t="s">
        <v>6132</v>
      </c>
      <c r="B103" s="5">
        <v>1154392231</v>
      </c>
      <c r="C103" s="5">
        <v>12169930002</v>
      </c>
      <c r="D103" s="8">
        <v>34</v>
      </c>
      <c r="E103" s="9" t="s">
        <v>3416</v>
      </c>
      <c r="F103" s="5" t="s">
        <v>3417</v>
      </c>
      <c r="G103" s="5" t="s">
        <v>351</v>
      </c>
      <c r="H103" s="5" t="s">
        <v>352</v>
      </c>
      <c r="I103" s="5">
        <v>85054</v>
      </c>
      <c r="J103" s="5">
        <v>0.30599999999999999</v>
      </c>
    </row>
    <row r="104" spans="1:10" x14ac:dyDescent="0.3">
      <c r="A104" s="5" t="s">
        <v>6133</v>
      </c>
      <c r="B104" s="5">
        <v>1215961248</v>
      </c>
      <c r="C104" s="5">
        <v>12541570001</v>
      </c>
      <c r="D104" s="8">
        <v>34</v>
      </c>
      <c r="E104" s="9" t="s">
        <v>4434</v>
      </c>
      <c r="F104" s="5" t="s">
        <v>4435</v>
      </c>
      <c r="G104" s="5" t="s">
        <v>2052</v>
      </c>
      <c r="H104" s="5" t="s">
        <v>352</v>
      </c>
      <c r="I104" s="5">
        <v>85206</v>
      </c>
      <c r="J104" s="5">
        <v>0.13200000000000001</v>
      </c>
    </row>
    <row r="105" spans="1:10" x14ac:dyDescent="0.3">
      <c r="A105" s="5" t="s">
        <v>6134</v>
      </c>
      <c r="B105" s="5">
        <v>1396745832</v>
      </c>
      <c r="C105" s="5">
        <v>11385790001</v>
      </c>
      <c r="D105" s="8">
        <v>34</v>
      </c>
      <c r="E105" s="9" t="s">
        <v>2130</v>
      </c>
      <c r="F105" s="5" t="s">
        <v>2131</v>
      </c>
      <c r="G105" s="5" t="s">
        <v>2052</v>
      </c>
      <c r="H105" s="5" t="s">
        <v>352</v>
      </c>
      <c r="I105" s="5">
        <v>85206</v>
      </c>
      <c r="J105" s="5">
        <v>0.16200000000000001</v>
      </c>
    </row>
    <row r="106" spans="1:10" x14ac:dyDescent="0.3">
      <c r="A106" s="5" t="s">
        <v>6135</v>
      </c>
      <c r="B106" s="5">
        <v>1902881295</v>
      </c>
      <c r="C106" s="5">
        <v>10405370001</v>
      </c>
      <c r="D106" s="8">
        <v>34</v>
      </c>
      <c r="E106" s="9" t="s">
        <v>817</v>
      </c>
      <c r="F106" s="5" t="s">
        <v>818</v>
      </c>
      <c r="G106" s="5" t="s">
        <v>351</v>
      </c>
      <c r="H106" s="5" t="s">
        <v>352</v>
      </c>
      <c r="I106" s="5">
        <v>85015</v>
      </c>
      <c r="J106" s="5">
        <v>0.29299999999999998</v>
      </c>
    </row>
    <row r="107" spans="1:10" x14ac:dyDescent="0.3">
      <c r="A107" s="5" t="s">
        <v>6136</v>
      </c>
      <c r="B107" s="5">
        <v>1093791170</v>
      </c>
      <c r="C107" s="5">
        <v>12040480001</v>
      </c>
      <c r="D107" s="8">
        <v>34</v>
      </c>
      <c r="E107" s="9" t="s">
        <v>3392</v>
      </c>
      <c r="F107" s="5" t="s">
        <v>3393</v>
      </c>
      <c r="G107" s="5" t="s">
        <v>3394</v>
      </c>
      <c r="H107" s="5" t="s">
        <v>352</v>
      </c>
      <c r="I107" s="5">
        <v>85395</v>
      </c>
      <c r="J107" s="5">
        <v>0.106</v>
      </c>
    </row>
    <row r="108" spans="1:10" x14ac:dyDescent="0.3">
      <c r="A108" s="5" t="s">
        <v>6137</v>
      </c>
      <c r="B108" s="5">
        <v>1386697688</v>
      </c>
      <c r="C108" s="5">
        <v>11756140001</v>
      </c>
      <c r="D108" s="8">
        <v>34</v>
      </c>
      <c r="E108" s="9" t="s">
        <v>1450</v>
      </c>
      <c r="F108" s="5" t="s">
        <v>1451</v>
      </c>
      <c r="G108" s="5" t="s">
        <v>1452</v>
      </c>
      <c r="H108" s="5" t="s">
        <v>352</v>
      </c>
      <c r="I108" s="5">
        <v>85755</v>
      </c>
      <c r="J108" s="5">
        <v>0.115</v>
      </c>
    </row>
    <row r="109" spans="1:10" x14ac:dyDescent="0.3">
      <c r="A109" s="5" t="s">
        <v>6138</v>
      </c>
      <c r="B109" s="5" t="s">
        <v>1</v>
      </c>
      <c r="C109" s="5">
        <v>10029300001</v>
      </c>
      <c r="D109" s="8">
        <v>34</v>
      </c>
      <c r="E109" s="9" t="s">
        <v>4986</v>
      </c>
      <c r="F109" s="5" t="s">
        <v>4987</v>
      </c>
      <c r="G109" s="5" t="s">
        <v>450</v>
      </c>
      <c r="H109" s="5" t="s">
        <v>352</v>
      </c>
      <c r="I109" s="5">
        <v>85297</v>
      </c>
      <c r="J109" s="5">
        <v>0.14599999999999999</v>
      </c>
    </row>
    <row r="110" spans="1:10" x14ac:dyDescent="0.3">
      <c r="A110" s="5" t="s">
        <v>6139</v>
      </c>
      <c r="B110" s="5" t="s">
        <v>1</v>
      </c>
      <c r="C110" s="5">
        <v>10009660001</v>
      </c>
      <c r="D110" s="8">
        <v>34</v>
      </c>
      <c r="E110" s="9" t="s">
        <v>4976</v>
      </c>
      <c r="F110" s="5" t="s">
        <v>4977</v>
      </c>
      <c r="G110" s="5" t="s">
        <v>450</v>
      </c>
      <c r="H110" s="5" t="s">
        <v>352</v>
      </c>
      <c r="I110" s="5">
        <v>85295</v>
      </c>
      <c r="J110" s="5">
        <v>0.40100000000000002</v>
      </c>
    </row>
    <row r="111" spans="1:10" x14ac:dyDescent="0.3">
      <c r="A111" s="5" t="s">
        <v>6140</v>
      </c>
      <c r="B111" s="5">
        <v>1235212721</v>
      </c>
      <c r="C111" s="5">
        <v>12290920001</v>
      </c>
      <c r="D111" s="8">
        <v>34</v>
      </c>
      <c r="E111" s="9" t="s">
        <v>3366</v>
      </c>
      <c r="F111" s="5" t="s">
        <v>3367</v>
      </c>
      <c r="G111" s="5" t="s">
        <v>2052</v>
      </c>
      <c r="H111" s="5" t="s">
        <v>352</v>
      </c>
      <c r="I111" s="5">
        <v>85209</v>
      </c>
      <c r="J111" s="5">
        <v>0.14499999999999999</v>
      </c>
    </row>
    <row r="112" spans="1:10" x14ac:dyDescent="0.3">
      <c r="A112" s="5" t="s">
        <v>6141</v>
      </c>
      <c r="B112" s="5">
        <v>1699884858</v>
      </c>
      <c r="C112" s="5">
        <v>10024920001</v>
      </c>
      <c r="D112" s="8">
        <v>34</v>
      </c>
      <c r="E112" s="9" t="s">
        <v>448</v>
      </c>
      <c r="F112" s="5" t="s">
        <v>449</v>
      </c>
      <c r="G112" s="5" t="s">
        <v>450</v>
      </c>
      <c r="H112" s="5" t="s">
        <v>352</v>
      </c>
      <c r="I112" s="5">
        <v>85234</v>
      </c>
      <c r="J112" s="5">
        <v>0.193</v>
      </c>
    </row>
    <row r="113" spans="1:10" x14ac:dyDescent="0.3">
      <c r="A113" s="5" t="s">
        <v>6142</v>
      </c>
      <c r="B113" s="5">
        <v>1417152745</v>
      </c>
      <c r="C113" s="5">
        <v>12157970006</v>
      </c>
      <c r="D113" s="8">
        <v>34</v>
      </c>
      <c r="E113" s="9" t="s">
        <v>3362</v>
      </c>
      <c r="F113" s="5" t="s">
        <v>3412</v>
      </c>
      <c r="G113" s="5" t="s">
        <v>3364</v>
      </c>
      <c r="H113" s="5" t="s">
        <v>352</v>
      </c>
      <c r="I113" s="5">
        <v>85255</v>
      </c>
      <c r="J113" s="5">
        <v>0.123</v>
      </c>
    </row>
    <row r="114" spans="1:10" x14ac:dyDescent="0.3">
      <c r="A114" s="5" t="s">
        <v>6143</v>
      </c>
      <c r="B114" s="5">
        <v>1124341672</v>
      </c>
      <c r="C114" s="5">
        <v>12707250001</v>
      </c>
      <c r="D114" s="8">
        <v>34</v>
      </c>
      <c r="E114" s="9" t="s">
        <v>4421</v>
      </c>
      <c r="F114" s="5" t="s">
        <v>4422</v>
      </c>
      <c r="G114" s="5" t="s">
        <v>4423</v>
      </c>
      <c r="H114" s="5" t="s">
        <v>352</v>
      </c>
      <c r="I114" s="5">
        <v>85140</v>
      </c>
      <c r="J114" s="5">
        <v>0.17399999999999999</v>
      </c>
    </row>
    <row r="115" spans="1:10" x14ac:dyDescent="0.3">
      <c r="A115" s="5" t="s">
        <v>6144</v>
      </c>
      <c r="B115" s="5">
        <v>1275847105</v>
      </c>
      <c r="C115" s="5">
        <v>12685380001</v>
      </c>
      <c r="D115" s="8">
        <v>34</v>
      </c>
      <c r="E115" s="9" t="s">
        <v>4309</v>
      </c>
      <c r="F115" s="5" t="s">
        <v>4310</v>
      </c>
      <c r="G115" s="5" t="s">
        <v>351</v>
      </c>
      <c r="H115" s="5" t="s">
        <v>352</v>
      </c>
      <c r="I115" s="5">
        <v>85008</v>
      </c>
      <c r="J115" s="5">
        <v>0.25600000000000001</v>
      </c>
    </row>
    <row r="116" spans="1:10" x14ac:dyDescent="0.3">
      <c r="A116" s="5" t="s">
        <v>6145</v>
      </c>
      <c r="B116" s="5" t="s">
        <v>1</v>
      </c>
      <c r="C116" s="5">
        <v>12051650001</v>
      </c>
      <c r="D116" s="8">
        <v>37</v>
      </c>
      <c r="E116" s="9" t="s">
        <v>5893</v>
      </c>
      <c r="F116" s="5" t="s">
        <v>5894</v>
      </c>
      <c r="G116" s="5" t="s">
        <v>3361</v>
      </c>
      <c r="H116" s="5" t="s">
        <v>352</v>
      </c>
      <c r="I116" s="5">
        <v>85712</v>
      </c>
      <c r="J116" s="5">
        <v>0.48099999999999998</v>
      </c>
    </row>
    <row r="117" spans="1:10" x14ac:dyDescent="0.3">
      <c r="A117" s="5" t="s">
        <v>6146</v>
      </c>
      <c r="B117" s="5">
        <v>1083609150</v>
      </c>
      <c r="C117" s="5">
        <v>12081150002</v>
      </c>
      <c r="D117" s="8">
        <v>34</v>
      </c>
      <c r="E117" s="9" t="s">
        <v>3164</v>
      </c>
      <c r="F117" s="5" t="s">
        <v>3165</v>
      </c>
      <c r="G117" s="5" t="s">
        <v>2525</v>
      </c>
      <c r="H117" s="5" t="s">
        <v>836</v>
      </c>
      <c r="I117" s="5">
        <v>72703</v>
      </c>
      <c r="J117" s="5">
        <v>0.17899999999999999</v>
      </c>
    </row>
    <row r="118" spans="1:10" x14ac:dyDescent="0.3">
      <c r="A118" s="5" t="s">
        <v>6147</v>
      </c>
      <c r="B118" s="5" t="s">
        <v>1</v>
      </c>
      <c r="C118" s="5">
        <v>12078420001</v>
      </c>
      <c r="D118" s="8">
        <v>34</v>
      </c>
      <c r="E118" s="9" t="s">
        <v>5597</v>
      </c>
      <c r="F118" s="5" t="s">
        <v>5598</v>
      </c>
      <c r="G118" s="5" t="s">
        <v>3235</v>
      </c>
      <c r="H118" s="5" t="s">
        <v>836</v>
      </c>
      <c r="I118" s="5">
        <v>72205</v>
      </c>
      <c r="J118" s="5">
        <v>0.20399999999999999</v>
      </c>
    </row>
    <row r="119" spans="1:10" x14ac:dyDescent="0.3">
      <c r="A119" s="5" t="s">
        <v>6148</v>
      </c>
      <c r="B119" s="5">
        <v>1316902414</v>
      </c>
      <c r="C119" s="5">
        <v>12078520003</v>
      </c>
      <c r="D119" s="8">
        <v>34</v>
      </c>
      <c r="E119" s="9" t="s">
        <v>3155</v>
      </c>
      <c r="F119" s="5" t="s">
        <v>3156</v>
      </c>
      <c r="G119" s="5" t="s">
        <v>3157</v>
      </c>
      <c r="H119" s="5" t="s">
        <v>836</v>
      </c>
      <c r="I119" s="5">
        <v>72758</v>
      </c>
      <c r="J119" s="5">
        <v>0.23300000000000001</v>
      </c>
    </row>
    <row r="120" spans="1:10" x14ac:dyDescent="0.3">
      <c r="A120" s="5" t="s">
        <v>6149</v>
      </c>
      <c r="B120" s="5">
        <v>1568406536</v>
      </c>
      <c r="C120" s="5">
        <v>12082370001</v>
      </c>
      <c r="D120" s="8">
        <v>34</v>
      </c>
      <c r="E120" s="9" t="s">
        <v>3230</v>
      </c>
      <c r="F120" s="5" t="s">
        <v>3231</v>
      </c>
      <c r="G120" s="5" t="s">
        <v>3232</v>
      </c>
      <c r="H120" s="5" t="s">
        <v>836</v>
      </c>
      <c r="I120" s="5">
        <v>72143</v>
      </c>
      <c r="J120" s="5">
        <v>0.28699999999999998</v>
      </c>
    </row>
    <row r="121" spans="1:10" x14ac:dyDescent="0.3">
      <c r="A121" s="5" t="s">
        <v>6150</v>
      </c>
      <c r="B121" s="5">
        <v>1477549756</v>
      </c>
      <c r="C121" s="5">
        <v>12083930002</v>
      </c>
      <c r="D121" s="8">
        <v>34</v>
      </c>
      <c r="E121" s="9" t="s">
        <v>3233</v>
      </c>
      <c r="F121" s="5" t="s">
        <v>3234</v>
      </c>
      <c r="G121" s="5" t="s">
        <v>3235</v>
      </c>
      <c r="H121" s="5" t="s">
        <v>836</v>
      </c>
      <c r="I121" s="5">
        <v>72205</v>
      </c>
      <c r="J121" s="5">
        <v>0.32100000000000001</v>
      </c>
    </row>
    <row r="122" spans="1:10" x14ac:dyDescent="0.3">
      <c r="A122" s="5" t="s">
        <v>6151</v>
      </c>
      <c r="B122" s="5" t="s">
        <v>1</v>
      </c>
      <c r="C122" s="5">
        <v>12082580001</v>
      </c>
      <c r="D122" s="8">
        <v>34</v>
      </c>
      <c r="E122" s="9" t="s">
        <v>5075</v>
      </c>
      <c r="F122" s="5" t="s">
        <v>5076</v>
      </c>
      <c r="G122" s="5" t="s">
        <v>1175</v>
      </c>
      <c r="H122" s="5" t="s">
        <v>836</v>
      </c>
      <c r="I122" s="5">
        <v>72601</v>
      </c>
      <c r="J122" s="5">
        <v>0.39300000000000002</v>
      </c>
    </row>
    <row r="123" spans="1:10" x14ac:dyDescent="0.3">
      <c r="A123" s="5" t="s">
        <v>6152</v>
      </c>
      <c r="B123" s="5">
        <v>1386687036</v>
      </c>
      <c r="C123" s="5">
        <v>11900120001</v>
      </c>
      <c r="D123" s="8">
        <v>34</v>
      </c>
      <c r="E123" s="9" t="s">
        <v>2463</v>
      </c>
      <c r="F123" s="5" t="s">
        <v>2464</v>
      </c>
      <c r="G123" s="5" t="s">
        <v>2465</v>
      </c>
      <c r="H123" s="5" t="s">
        <v>836</v>
      </c>
      <c r="I123" s="5">
        <v>72956</v>
      </c>
      <c r="J123" s="5">
        <v>0.16600000000000001</v>
      </c>
    </row>
    <row r="124" spans="1:10" x14ac:dyDescent="0.3">
      <c r="A124" s="5" t="s">
        <v>6153</v>
      </c>
      <c r="B124" s="5">
        <v>1811912009</v>
      </c>
      <c r="C124" s="5">
        <v>10413650001</v>
      </c>
      <c r="D124" s="8">
        <v>34</v>
      </c>
      <c r="E124" s="9" t="s">
        <v>833</v>
      </c>
      <c r="F124" s="5" t="s">
        <v>834</v>
      </c>
      <c r="G124" s="5" t="s">
        <v>835</v>
      </c>
      <c r="H124" s="5" t="s">
        <v>836</v>
      </c>
      <c r="I124" s="5">
        <v>72335</v>
      </c>
      <c r="J124" s="5">
        <v>0.19900000000000001</v>
      </c>
    </row>
    <row r="125" spans="1:10" x14ac:dyDescent="0.3">
      <c r="A125" s="5" t="s">
        <v>6154</v>
      </c>
      <c r="B125" s="5">
        <v>1922043686</v>
      </c>
      <c r="C125" s="5">
        <v>12078510001</v>
      </c>
      <c r="D125" s="8">
        <v>34</v>
      </c>
      <c r="E125" s="9" t="s">
        <v>3152</v>
      </c>
      <c r="F125" s="5" t="s">
        <v>3153</v>
      </c>
      <c r="G125" s="5" t="s">
        <v>3154</v>
      </c>
      <c r="H125" s="5" t="s">
        <v>836</v>
      </c>
      <c r="I125" s="5">
        <v>72401</v>
      </c>
      <c r="J125" s="5">
        <v>0.35399999999999998</v>
      </c>
    </row>
    <row r="126" spans="1:10" x14ac:dyDescent="0.3">
      <c r="A126" s="5" t="s">
        <v>6155</v>
      </c>
      <c r="B126" s="5">
        <v>1699726695</v>
      </c>
      <c r="C126" s="5">
        <v>12289130002</v>
      </c>
      <c r="D126" s="8">
        <v>34</v>
      </c>
      <c r="E126" s="9" t="s">
        <v>3316</v>
      </c>
      <c r="F126" s="5" t="s">
        <v>3317</v>
      </c>
      <c r="G126" s="5" t="s">
        <v>3318</v>
      </c>
      <c r="H126" s="5" t="s">
        <v>836</v>
      </c>
      <c r="I126" s="5">
        <v>72764</v>
      </c>
      <c r="J126" s="5">
        <v>9.8000000000000004E-2</v>
      </c>
    </row>
    <row r="127" spans="1:10" x14ac:dyDescent="0.3">
      <c r="A127" s="5" t="s">
        <v>6156</v>
      </c>
      <c r="B127" s="5" t="s">
        <v>1</v>
      </c>
      <c r="C127" s="5">
        <v>12083040001</v>
      </c>
      <c r="D127" s="8">
        <v>34</v>
      </c>
      <c r="E127" s="9" t="s">
        <v>5974</v>
      </c>
      <c r="F127" s="5" t="s">
        <v>5975</v>
      </c>
      <c r="G127" s="5" t="s">
        <v>5976</v>
      </c>
      <c r="H127" s="5" t="s">
        <v>836</v>
      </c>
      <c r="I127" s="5">
        <v>72396</v>
      </c>
      <c r="J127" s="5">
        <v>1.1739999999999999</v>
      </c>
    </row>
    <row r="128" spans="1:10" x14ac:dyDescent="0.3">
      <c r="A128" s="5" t="s">
        <v>6157</v>
      </c>
      <c r="B128" s="5">
        <v>1881788933</v>
      </c>
      <c r="C128" s="5">
        <v>12080130001</v>
      </c>
      <c r="D128" s="8">
        <v>34</v>
      </c>
      <c r="E128" s="9" t="s">
        <v>3161</v>
      </c>
      <c r="F128" s="5" t="s">
        <v>3162</v>
      </c>
      <c r="G128" s="5" t="s">
        <v>3163</v>
      </c>
      <c r="H128" s="5" t="s">
        <v>836</v>
      </c>
      <c r="I128" s="5">
        <v>72653</v>
      </c>
      <c r="J128" s="5">
        <v>0.28699999999999998</v>
      </c>
    </row>
    <row r="129" spans="1:10" x14ac:dyDescent="0.3">
      <c r="A129" s="5" t="s">
        <v>6158</v>
      </c>
      <c r="B129" s="5">
        <v>1497770424</v>
      </c>
      <c r="C129" s="5">
        <v>12078460001</v>
      </c>
      <c r="D129" s="8">
        <v>34</v>
      </c>
      <c r="E129" s="9" t="s">
        <v>3150</v>
      </c>
      <c r="F129" s="5" t="s">
        <v>3151</v>
      </c>
      <c r="G129" s="5" t="s">
        <v>2764</v>
      </c>
      <c r="H129" s="5" t="s">
        <v>836</v>
      </c>
      <c r="I129" s="5">
        <v>72034</v>
      </c>
      <c r="J129" s="5">
        <v>0.27100000000000002</v>
      </c>
    </row>
    <row r="130" spans="1:10" x14ac:dyDescent="0.3">
      <c r="A130" s="5" t="s">
        <v>6159</v>
      </c>
      <c r="B130" s="5" t="s">
        <v>1</v>
      </c>
      <c r="C130" s="5">
        <v>12078380003</v>
      </c>
      <c r="D130" s="8">
        <v>34</v>
      </c>
      <c r="E130" s="9" t="s">
        <v>3812</v>
      </c>
      <c r="F130" s="5" t="s">
        <v>5571</v>
      </c>
      <c r="G130" s="5" t="s">
        <v>3918</v>
      </c>
      <c r="H130" s="5" t="s">
        <v>836</v>
      </c>
      <c r="I130" s="5">
        <v>72117</v>
      </c>
      <c r="J130" s="5">
        <v>0.22800000000000001</v>
      </c>
    </row>
    <row r="131" spans="1:10" x14ac:dyDescent="0.3">
      <c r="A131" s="5" t="s">
        <v>6160</v>
      </c>
      <c r="B131" s="5" t="s">
        <v>1</v>
      </c>
      <c r="C131" s="5">
        <v>12078360001</v>
      </c>
      <c r="D131" s="8">
        <v>34</v>
      </c>
      <c r="E131" s="9" t="s">
        <v>5587</v>
      </c>
      <c r="F131" s="5" t="s">
        <v>5588</v>
      </c>
      <c r="G131" s="5" t="s">
        <v>5589</v>
      </c>
      <c r="H131" s="5" t="s">
        <v>836</v>
      </c>
      <c r="I131" s="5">
        <v>72450</v>
      </c>
      <c r="J131" s="5">
        <v>0.34899999999999998</v>
      </c>
    </row>
    <row r="132" spans="1:10" x14ac:dyDescent="0.3">
      <c r="A132" s="5" t="s">
        <v>6161</v>
      </c>
      <c r="B132" s="5">
        <v>1033160049</v>
      </c>
      <c r="C132" s="5">
        <v>12306980001</v>
      </c>
      <c r="D132" s="8">
        <v>34</v>
      </c>
      <c r="E132" s="9" t="s">
        <v>4013</v>
      </c>
      <c r="F132" s="5" t="s">
        <v>4014</v>
      </c>
      <c r="G132" s="5" t="s">
        <v>3146</v>
      </c>
      <c r="H132" s="5" t="s">
        <v>836</v>
      </c>
      <c r="I132" s="5">
        <v>72801</v>
      </c>
      <c r="J132" s="5">
        <v>0.114</v>
      </c>
    </row>
    <row r="133" spans="1:10" x14ac:dyDescent="0.3">
      <c r="A133" s="5" t="s">
        <v>6162</v>
      </c>
      <c r="B133" s="5">
        <v>1235169822</v>
      </c>
      <c r="C133" s="5">
        <v>12078440001</v>
      </c>
      <c r="D133" s="8">
        <v>34</v>
      </c>
      <c r="E133" s="9" t="s">
        <v>3147</v>
      </c>
      <c r="F133" s="5" t="s">
        <v>3148</v>
      </c>
      <c r="G133" s="5" t="s">
        <v>3149</v>
      </c>
      <c r="H133" s="5" t="s">
        <v>836</v>
      </c>
      <c r="I133" s="5">
        <v>72301</v>
      </c>
      <c r="J133" s="5">
        <v>0.33400000000000002</v>
      </c>
    </row>
    <row r="134" spans="1:10" x14ac:dyDescent="0.3">
      <c r="A134" s="5" t="s">
        <v>6163</v>
      </c>
      <c r="B134" s="5" t="s">
        <v>1</v>
      </c>
      <c r="C134" s="5">
        <v>12313070002</v>
      </c>
      <c r="D134" s="8">
        <v>34</v>
      </c>
      <c r="E134" s="9" t="s">
        <v>5073</v>
      </c>
      <c r="F134" s="5" t="s">
        <v>5074</v>
      </c>
      <c r="G134" s="5" t="s">
        <v>933</v>
      </c>
      <c r="H134" s="5" t="s">
        <v>836</v>
      </c>
      <c r="I134" s="5">
        <v>71701</v>
      </c>
      <c r="J134" s="5">
        <v>0.32600000000000001</v>
      </c>
    </row>
    <row r="135" spans="1:10" x14ac:dyDescent="0.3">
      <c r="A135" s="5" t="s">
        <v>6164</v>
      </c>
      <c r="B135" s="5">
        <v>1073516019</v>
      </c>
      <c r="C135" s="5">
        <v>12701280001</v>
      </c>
      <c r="D135" s="8">
        <v>34</v>
      </c>
      <c r="E135" s="9" t="s">
        <v>4391</v>
      </c>
      <c r="F135" s="5" t="s">
        <v>4392</v>
      </c>
      <c r="G135" s="5" t="s">
        <v>2893</v>
      </c>
      <c r="H135" s="5" t="s">
        <v>836</v>
      </c>
      <c r="I135" s="5">
        <v>71655</v>
      </c>
      <c r="J135" s="5">
        <v>0.35399999999999998</v>
      </c>
    </row>
    <row r="136" spans="1:10" x14ac:dyDescent="0.3">
      <c r="A136" s="5" t="s">
        <v>6165</v>
      </c>
      <c r="B136" s="5">
        <v>1578555736</v>
      </c>
      <c r="C136" s="5">
        <v>12732070001</v>
      </c>
      <c r="D136" s="8">
        <v>34</v>
      </c>
      <c r="E136" s="9" t="s">
        <v>4179</v>
      </c>
      <c r="F136" s="5" t="s">
        <v>4180</v>
      </c>
      <c r="G136" s="5" t="s">
        <v>4181</v>
      </c>
      <c r="H136" s="5" t="s">
        <v>836</v>
      </c>
      <c r="I136" s="5">
        <v>72901</v>
      </c>
      <c r="J136" s="5">
        <v>0.186</v>
      </c>
    </row>
    <row r="137" spans="1:10" x14ac:dyDescent="0.3">
      <c r="A137" s="5" t="s">
        <v>6166</v>
      </c>
      <c r="B137" s="5" t="s">
        <v>1</v>
      </c>
      <c r="C137" s="5">
        <v>12078450001</v>
      </c>
      <c r="D137" s="8">
        <v>34</v>
      </c>
      <c r="E137" s="9" t="s">
        <v>5190</v>
      </c>
      <c r="F137" s="5" t="s">
        <v>5191</v>
      </c>
      <c r="G137" s="5" t="s">
        <v>4181</v>
      </c>
      <c r="H137" s="5" t="s">
        <v>836</v>
      </c>
      <c r="I137" s="5">
        <v>72903</v>
      </c>
      <c r="J137" s="5">
        <v>0.29399999999999998</v>
      </c>
    </row>
    <row r="138" spans="1:10" x14ac:dyDescent="0.3">
      <c r="A138" s="5" t="s">
        <v>6167</v>
      </c>
      <c r="B138" s="5">
        <v>1316180748</v>
      </c>
      <c r="C138" s="5">
        <v>12826020001</v>
      </c>
      <c r="D138" s="8">
        <v>34</v>
      </c>
      <c r="E138" s="9" t="s">
        <v>4288</v>
      </c>
      <c r="F138" s="5" t="s">
        <v>4289</v>
      </c>
      <c r="G138" s="5" t="s">
        <v>4290</v>
      </c>
      <c r="H138" s="5" t="s">
        <v>836</v>
      </c>
      <c r="I138" s="5">
        <v>72315</v>
      </c>
      <c r="J138" s="5">
        <v>0.39300000000000002</v>
      </c>
    </row>
    <row r="139" spans="1:10" x14ac:dyDescent="0.3">
      <c r="A139" s="5" t="s">
        <v>6168</v>
      </c>
      <c r="B139" s="5">
        <v>1790773158</v>
      </c>
      <c r="C139" s="5">
        <v>12078380008</v>
      </c>
      <c r="D139" s="8">
        <v>34</v>
      </c>
      <c r="E139" s="9" t="s">
        <v>3812</v>
      </c>
      <c r="F139" s="5" t="s">
        <v>3817</v>
      </c>
      <c r="G139" s="5" t="s">
        <v>3818</v>
      </c>
      <c r="H139" s="5" t="s">
        <v>836</v>
      </c>
      <c r="I139" s="5">
        <v>72160</v>
      </c>
      <c r="J139" s="5">
        <v>0.48099999999999998</v>
      </c>
    </row>
    <row r="140" spans="1:10" x14ac:dyDescent="0.3">
      <c r="A140" s="5" t="s">
        <v>6169</v>
      </c>
      <c r="B140" s="5" t="s">
        <v>1</v>
      </c>
      <c r="C140" s="5">
        <v>12038200001</v>
      </c>
      <c r="D140" s="8">
        <v>34</v>
      </c>
      <c r="E140" s="9" t="s">
        <v>5325</v>
      </c>
      <c r="F140" s="5" t="s">
        <v>5326</v>
      </c>
      <c r="G140" s="5" t="s">
        <v>5327</v>
      </c>
      <c r="H140" s="5" t="s">
        <v>836</v>
      </c>
      <c r="I140" s="5">
        <v>71801</v>
      </c>
      <c r="J140" s="5">
        <v>0.374</v>
      </c>
    </row>
    <row r="141" spans="1:10" x14ac:dyDescent="0.3">
      <c r="A141" s="5" t="s">
        <v>6170</v>
      </c>
      <c r="B141" s="5">
        <v>1043240682</v>
      </c>
      <c r="C141" s="5">
        <v>12078380005</v>
      </c>
      <c r="D141" s="8">
        <v>34</v>
      </c>
      <c r="E141" s="9" t="s">
        <v>3812</v>
      </c>
      <c r="F141" s="5" t="s">
        <v>3814</v>
      </c>
      <c r="G141" s="5" t="s">
        <v>3235</v>
      </c>
      <c r="H141" s="5" t="s">
        <v>836</v>
      </c>
      <c r="I141" s="5">
        <v>72205</v>
      </c>
      <c r="J141" s="5">
        <v>0.23899999999999999</v>
      </c>
    </row>
    <row r="142" spans="1:10" x14ac:dyDescent="0.3">
      <c r="A142" s="5" t="s">
        <v>6171</v>
      </c>
      <c r="B142" s="5">
        <v>1386699353</v>
      </c>
      <c r="C142" s="5">
        <v>13124530001</v>
      </c>
      <c r="D142" s="8">
        <v>34</v>
      </c>
      <c r="E142" s="9" t="s">
        <v>4611</v>
      </c>
      <c r="F142" s="5" t="s">
        <v>4612</v>
      </c>
      <c r="G142" s="5" t="s">
        <v>3154</v>
      </c>
      <c r="H142" s="5" t="s">
        <v>836</v>
      </c>
      <c r="I142" s="5">
        <v>72401</v>
      </c>
      <c r="J142" s="5">
        <v>0.16800000000000001</v>
      </c>
    </row>
    <row r="143" spans="1:10" x14ac:dyDescent="0.3">
      <c r="A143" s="5" t="s">
        <v>6172</v>
      </c>
      <c r="B143" s="5">
        <v>1710943881</v>
      </c>
      <c r="C143" s="5">
        <v>12078870001</v>
      </c>
      <c r="D143" s="8">
        <v>34</v>
      </c>
      <c r="E143" s="9" t="s">
        <v>3158</v>
      </c>
      <c r="F143" s="5" t="s">
        <v>3159</v>
      </c>
      <c r="G143" s="5" t="s">
        <v>3160</v>
      </c>
      <c r="H143" s="5" t="s">
        <v>836</v>
      </c>
      <c r="I143" s="5">
        <v>72501</v>
      </c>
      <c r="J143" s="5">
        <v>0.26900000000000002</v>
      </c>
    </row>
    <row r="144" spans="1:10" x14ac:dyDescent="0.3">
      <c r="A144" s="5" t="s">
        <v>6173</v>
      </c>
      <c r="B144" s="5" t="s">
        <v>1</v>
      </c>
      <c r="C144" s="5">
        <v>12081150001</v>
      </c>
      <c r="D144" s="8">
        <v>34</v>
      </c>
      <c r="E144" s="9" t="s">
        <v>3164</v>
      </c>
      <c r="F144" s="5" t="s">
        <v>5723</v>
      </c>
      <c r="G144" s="5" t="s">
        <v>2525</v>
      </c>
      <c r="H144" s="5" t="s">
        <v>836</v>
      </c>
      <c r="I144" s="5">
        <v>72703</v>
      </c>
      <c r="J144" s="5">
        <v>0.42499999999999999</v>
      </c>
    </row>
    <row r="145" spans="1:10" x14ac:dyDescent="0.3">
      <c r="A145" s="5" t="s">
        <v>6174</v>
      </c>
      <c r="B145" s="5">
        <v>1942260609</v>
      </c>
      <c r="C145" s="5">
        <v>12335880001</v>
      </c>
      <c r="D145" s="8">
        <v>34</v>
      </c>
      <c r="E145" s="9" t="s">
        <v>3916</v>
      </c>
      <c r="F145" s="5" t="s">
        <v>3917</v>
      </c>
      <c r="G145" s="5" t="s">
        <v>3918</v>
      </c>
      <c r="H145" s="5" t="s">
        <v>836</v>
      </c>
      <c r="I145" s="5">
        <v>72118</v>
      </c>
      <c r="J145" s="5">
        <v>0.23200000000000001</v>
      </c>
    </row>
    <row r="146" spans="1:10" x14ac:dyDescent="0.3">
      <c r="A146" s="5" t="s">
        <v>6175</v>
      </c>
      <c r="B146" s="5">
        <v>1407215916</v>
      </c>
      <c r="C146" s="5">
        <v>13027320001</v>
      </c>
      <c r="D146" s="8">
        <v>34</v>
      </c>
      <c r="E146" s="9" t="s">
        <v>4647</v>
      </c>
      <c r="F146" s="5" t="s">
        <v>4648</v>
      </c>
      <c r="G146" s="5" t="s">
        <v>2525</v>
      </c>
      <c r="H146" s="5" t="s">
        <v>836</v>
      </c>
      <c r="I146" s="5">
        <v>72703</v>
      </c>
      <c r="J146" s="5">
        <v>0.19500000000000001</v>
      </c>
    </row>
    <row r="147" spans="1:10" x14ac:dyDescent="0.3">
      <c r="A147" s="5" t="s">
        <v>6176</v>
      </c>
      <c r="B147" s="5">
        <v>1215967831</v>
      </c>
      <c r="C147" s="5">
        <v>12078380002</v>
      </c>
      <c r="D147" s="8">
        <v>37</v>
      </c>
      <c r="E147" s="9" t="s">
        <v>3812</v>
      </c>
      <c r="F147" s="5" t="s">
        <v>3813</v>
      </c>
      <c r="G147" s="5" t="s">
        <v>3235</v>
      </c>
      <c r="H147" s="5" t="s">
        <v>836</v>
      </c>
      <c r="I147" s="5">
        <v>72205</v>
      </c>
      <c r="J147" s="5">
        <v>0.31</v>
      </c>
    </row>
    <row r="148" spans="1:10" x14ac:dyDescent="0.3">
      <c r="A148" s="5" t="s">
        <v>6177</v>
      </c>
      <c r="B148" s="5">
        <v>1891900635</v>
      </c>
      <c r="C148" s="5">
        <v>12614420002</v>
      </c>
      <c r="D148" s="8">
        <v>34</v>
      </c>
      <c r="E148" s="9" t="s">
        <v>4329</v>
      </c>
      <c r="F148" s="5" t="s">
        <v>4330</v>
      </c>
      <c r="G148" s="5" t="s">
        <v>4331</v>
      </c>
      <c r="H148" s="5" t="s">
        <v>3</v>
      </c>
      <c r="I148" s="5">
        <v>95501</v>
      </c>
      <c r="J148" s="5">
        <v>0.188</v>
      </c>
    </row>
    <row r="149" spans="1:10" x14ac:dyDescent="0.3">
      <c r="A149" s="5" t="s">
        <v>6178</v>
      </c>
      <c r="B149" s="5" t="s">
        <v>1</v>
      </c>
      <c r="C149" s="5">
        <v>12191180001</v>
      </c>
      <c r="D149" s="8">
        <v>34</v>
      </c>
      <c r="E149" s="9" t="s">
        <v>5217</v>
      </c>
      <c r="F149" s="5" t="s">
        <v>5218</v>
      </c>
      <c r="G149" s="5" t="s">
        <v>5219</v>
      </c>
      <c r="H149" s="5" t="s">
        <v>3</v>
      </c>
      <c r="I149" s="5">
        <v>94558</v>
      </c>
      <c r="J149" s="5">
        <v>0.159</v>
      </c>
    </row>
    <row r="150" spans="1:10" x14ac:dyDescent="0.3">
      <c r="A150" s="5" t="s">
        <v>6179</v>
      </c>
      <c r="B150" s="5">
        <v>1487694857</v>
      </c>
      <c r="C150" s="5">
        <v>12194680003</v>
      </c>
      <c r="D150" s="8">
        <v>34</v>
      </c>
      <c r="E150" s="9" t="s">
        <v>495</v>
      </c>
      <c r="F150" s="5" t="s">
        <v>3758</v>
      </c>
      <c r="G150" s="5" t="s">
        <v>3752</v>
      </c>
      <c r="H150" s="5" t="s">
        <v>3</v>
      </c>
      <c r="I150" s="5">
        <v>95819</v>
      </c>
      <c r="J150" s="5">
        <v>0.158</v>
      </c>
    </row>
    <row r="151" spans="1:10" x14ac:dyDescent="0.3">
      <c r="A151" s="5" t="s">
        <v>6179</v>
      </c>
      <c r="B151" s="5" t="s">
        <v>1</v>
      </c>
      <c r="C151" s="5">
        <v>12191110001</v>
      </c>
      <c r="D151" s="8">
        <v>34</v>
      </c>
      <c r="E151" s="9" t="s">
        <v>495</v>
      </c>
      <c r="F151" s="5" t="s">
        <v>5141</v>
      </c>
      <c r="G151" s="5" t="s">
        <v>3752</v>
      </c>
      <c r="H151" s="5" t="s">
        <v>3</v>
      </c>
      <c r="I151" s="5">
        <v>95819</v>
      </c>
      <c r="J151" s="5">
        <v>0.158</v>
      </c>
    </row>
    <row r="152" spans="1:10" x14ac:dyDescent="0.3">
      <c r="A152" s="5" t="s">
        <v>6180</v>
      </c>
      <c r="B152" s="5">
        <v>1356410351</v>
      </c>
      <c r="C152" s="5">
        <v>12524090001</v>
      </c>
      <c r="D152" s="8">
        <v>34</v>
      </c>
      <c r="E152" s="9" t="s">
        <v>3953</v>
      </c>
      <c r="F152" s="5" t="s">
        <v>3954</v>
      </c>
      <c r="G152" s="5" t="s">
        <v>3955</v>
      </c>
      <c r="H152" s="5" t="s">
        <v>3</v>
      </c>
      <c r="I152" s="5">
        <v>91950</v>
      </c>
      <c r="J152" s="5">
        <v>0.223</v>
      </c>
    </row>
    <row r="153" spans="1:10" x14ac:dyDescent="0.3">
      <c r="A153" s="5" t="s">
        <v>6181</v>
      </c>
      <c r="B153" s="5">
        <v>1184722779</v>
      </c>
      <c r="C153" s="5">
        <v>11161350001</v>
      </c>
      <c r="D153" s="8">
        <v>34</v>
      </c>
      <c r="E153" s="9" t="s">
        <v>223</v>
      </c>
      <c r="F153" s="5" t="s">
        <v>224</v>
      </c>
      <c r="G153" s="5" t="s">
        <v>225</v>
      </c>
      <c r="H153" s="5" t="s">
        <v>3</v>
      </c>
      <c r="I153" s="5">
        <v>92103</v>
      </c>
      <c r="J153" s="5">
        <v>0.27200000000000002</v>
      </c>
    </row>
    <row r="154" spans="1:10" x14ac:dyDescent="0.3">
      <c r="A154" s="5" t="s">
        <v>6182</v>
      </c>
      <c r="B154" s="5" t="s">
        <v>1</v>
      </c>
      <c r="C154" s="5">
        <v>11159710001</v>
      </c>
      <c r="D154" s="8">
        <v>34</v>
      </c>
      <c r="E154" s="9" t="s">
        <v>5646</v>
      </c>
      <c r="F154" s="5" t="s">
        <v>5647</v>
      </c>
      <c r="G154" s="5" t="s">
        <v>5648</v>
      </c>
      <c r="H154" s="5" t="s">
        <v>3</v>
      </c>
      <c r="I154" s="5">
        <v>91942</v>
      </c>
      <c r="J154" s="5">
        <v>0.16200000000000001</v>
      </c>
    </row>
    <row r="155" spans="1:10" x14ac:dyDescent="0.3">
      <c r="A155" s="5" t="s">
        <v>6183</v>
      </c>
      <c r="B155" s="5">
        <v>1871606269</v>
      </c>
      <c r="C155" s="5">
        <v>12191680001</v>
      </c>
      <c r="D155" s="8">
        <v>34</v>
      </c>
      <c r="E155" s="9" t="s">
        <v>3621</v>
      </c>
      <c r="F155" s="5" t="s">
        <v>3622</v>
      </c>
      <c r="G155" s="5" t="s">
        <v>3623</v>
      </c>
      <c r="H155" s="5" t="s">
        <v>3</v>
      </c>
      <c r="I155" s="5">
        <v>95966</v>
      </c>
      <c r="J155" s="5">
        <v>0.253</v>
      </c>
    </row>
    <row r="156" spans="1:10" x14ac:dyDescent="0.3">
      <c r="A156" s="5" t="s">
        <v>6184</v>
      </c>
      <c r="B156" s="5" t="s">
        <v>1</v>
      </c>
      <c r="C156" s="5">
        <v>12198000001</v>
      </c>
      <c r="D156" s="8">
        <v>34</v>
      </c>
      <c r="E156" s="9" t="s">
        <v>5713</v>
      </c>
      <c r="F156" s="5" t="s">
        <v>5714</v>
      </c>
      <c r="G156" s="5" t="s">
        <v>497</v>
      </c>
      <c r="H156" s="5" t="s">
        <v>3</v>
      </c>
      <c r="I156" s="5">
        <v>93301</v>
      </c>
      <c r="J156" s="5">
        <v>0.188</v>
      </c>
    </row>
    <row r="157" spans="1:10" x14ac:dyDescent="0.3">
      <c r="A157" s="5" t="s">
        <v>6185</v>
      </c>
      <c r="B157" s="5">
        <v>1740348929</v>
      </c>
      <c r="C157" s="5">
        <v>12190900002</v>
      </c>
      <c r="D157" s="8">
        <v>34</v>
      </c>
      <c r="E157" s="9" t="s">
        <v>3594</v>
      </c>
      <c r="F157" s="5" t="s">
        <v>3595</v>
      </c>
      <c r="G157" s="5" t="s">
        <v>3596</v>
      </c>
      <c r="H157" s="5" t="s">
        <v>3</v>
      </c>
      <c r="I157" s="5">
        <v>94115</v>
      </c>
      <c r="J157" s="5">
        <v>0.28199999999999997</v>
      </c>
    </row>
    <row r="158" spans="1:10" x14ac:dyDescent="0.3">
      <c r="A158" s="5" t="s">
        <v>6186</v>
      </c>
      <c r="B158" s="5">
        <v>1568469997</v>
      </c>
      <c r="C158" s="5">
        <v>12577280001</v>
      </c>
      <c r="D158" s="8">
        <v>34</v>
      </c>
      <c r="E158" s="9" t="s">
        <v>4202</v>
      </c>
      <c r="F158" s="5" t="s">
        <v>4203</v>
      </c>
      <c r="G158" s="5" t="s">
        <v>4204</v>
      </c>
      <c r="H158" s="5" t="s">
        <v>3</v>
      </c>
      <c r="I158" s="5">
        <v>92220</v>
      </c>
      <c r="J158" s="5">
        <v>0.33200000000000002</v>
      </c>
    </row>
    <row r="159" spans="1:10" x14ac:dyDescent="0.3">
      <c r="A159" s="5" t="s">
        <v>6187</v>
      </c>
      <c r="B159" s="5" t="s">
        <v>1</v>
      </c>
      <c r="C159" s="5">
        <v>13165650001</v>
      </c>
      <c r="D159" s="8">
        <v>34</v>
      </c>
      <c r="E159" s="9" t="s">
        <v>5680</v>
      </c>
      <c r="F159" s="5" t="s">
        <v>5681</v>
      </c>
      <c r="G159" s="5" t="s">
        <v>70</v>
      </c>
      <c r="H159" s="5" t="s">
        <v>3</v>
      </c>
      <c r="I159" s="5">
        <v>93539</v>
      </c>
      <c r="J159" s="5">
        <v>0.21299999999999999</v>
      </c>
    </row>
    <row r="160" spans="1:10" x14ac:dyDescent="0.3">
      <c r="A160" s="5" t="s">
        <v>6188</v>
      </c>
      <c r="B160" s="5">
        <v>1104906569</v>
      </c>
      <c r="C160" s="5">
        <v>12191020002</v>
      </c>
      <c r="D160" s="8">
        <v>34</v>
      </c>
      <c r="E160" s="9" t="s">
        <v>3600</v>
      </c>
      <c r="F160" s="5" t="s">
        <v>3601</v>
      </c>
      <c r="G160" s="5" t="s">
        <v>3602</v>
      </c>
      <c r="H160" s="5" t="s">
        <v>3</v>
      </c>
      <c r="I160" s="5">
        <v>93721</v>
      </c>
      <c r="J160" s="5">
        <v>0.18</v>
      </c>
    </row>
    <row r="161" spans="1:10" x14ac:dyDescent="0.3">
      <c r="A161" s="5" t="s">
        <v>6189</v>
      </c>
      <c r="B161" s="5" t="s">
        <v>1</v>
      </c>
      <c r="C161" s="5">
        <v>12197690001</v>
      </c>
      <c r="D161" s="8">
        <v>34</v>
      </c>
      <c r="E161" s="9" t="s">
        <v>5182</v>
      </c>
      <c r="F161" s="5" t="s">
        <v>5183</v>
      </c>
      <c r="G161" s="5" t="s">
        <v>5184</v>
      </c>
      <c r="H161" s="5" t="s">
        <v>3</v>
      </c>
      <c r="I161" s="5">
        <v>92868</v>
      </c>
      <c r="J161" s="5">
        <v>0.187</v>
      </c>
    </row>
    <row r="162" spans="1:10" x14ac:dyDescent="0.3">
      <c r="A162" s="5" t="s">
        <v>6190</v>
      </c>
      <c r="B162" s="5">
        <v>1659359446</v>
      </c>
      <c r="C162" s="5">
        <v>12197930003</v>
      </c>
      <c r="D162" s="8">
        <v>34</v>
      </c>
      <c r="E162" s="9" t="s">
        <v>3047</v>
      </c>
      <c r="F162" s="5" t="s">
        <v>3055</v>
      </c>
      <c r="G162" s="5" t="s">
        <v>225</v>
      </c>
      <c r="H162" s="5" t="s">
        <v>3</v>
      </c>
      <c r="I162" s="5">
        <v>92103</v>
      </c>
      <c r="J162" s="5">
        <v>0.157</v>
      </c>
    </row>
    <row r="163" spans="1:10" x14ac:dyDescent="0.3">
      <c r="A163" s="5" t="s">
        <v>6191</v>
      </c>
      <c r="B163" s="5" t="s">
        <v>1</v>
      </c>
      <c r="C163" s="5">
        <v>12355020001</v>
      </c>
      <c r="D163" s="8">
        <v>34</v>
      </c>
      <c r="E163" s="9" t="s">
        <v>5386</v>
      </c>
      <c r="F163" s="5" t="s">
        <v>5387</v>
      </c>
      <c r="G163" s="5" t="s">
        <v>5388</v>
      </c>
      <c r="H163" s="5" t="s">
        <v>3</v>
      </c>
      <c r="I163" s="5">
        <v>95204</v>
      </c>
      <c r="J163" s="5">
        <v>0.13</v>
      </c>
    </row>
    <row r="164" spans="1:10" x14ac:dyDescent="0.3">
      <c r="A164" s="5" t="s">
        <v>6192</v>
      </c>
      <c r="B164" s="5" t="s">
        <v>1</v>
      </c>
      <c r="C164" s="5">
        <v>12287990001</v>
      </c>
      <c r="D164" s="8">
        <v>34</v>
      </c>
      <c r="E164" s="9" t="s">
        <v>5782</v>
      </c>
      <c r="F164" s="5" t="s">
        <v>5783</v>
      </c>
      <c r="G164" s="5" t="s">
        <v>5784</v>
      </c>
      <c r="H164" s="5" t="s">
        <v>3</v>
      </c>
      <c r="I164" s="5">
        <v>95476</v>
      </c>
      <c r="J164" s="5">
        <v>0.23799999999999999</v>
      </c>
    </row>
    <row r="165" spans="1:10" x14ac:dyDescent="0.3">
      <c r="A165" s="5" t="s">
        <v>6193</v>
      </c>
      <c r="B165" s="5" t="s">
        <v>1</v>
      </c>
      <c r="C165" s="5">
        <v>12197460001</v>
      </c>
      <c r="D165" s="8">
        <v>34</v>
      </c>
      <c r="E165" s="9" t="s">
        <v>5688</v>
      </c>
      <c r="F165" s="5" t="s">
        <v>5689</v>
      </c>
      <c r="G165" s="5" t="s">
        <v>885</v>
      </c>
      <c r="H165" s="5" t="s">
        <v>3</v>
      </c>
      <c r="I165" s="5">
        <v>91786</v>
      </c>
      <c r="J165" s="5">
        <v>0.16400000000000001</v>
      </c>
    </row>
    <row r="166" spans="1:10" x14ac:dyDescent="0.3">
      <c r="A166" s="5" t="s">
        <v>6194</v>
      </c>
      <c r="B166" s="5">
        <v>1407839921</v>
      </c>
      <c r="C166" s="5">
        <v>12205510001</v>
      </c>
      <c r="D166" s="8">
        <v>34</v>
      </c>
      <c r="E166" s="9" t="s">
        <v>3203</v>
      </c>
      <c r="F166" s="5" t="s">
        <v>3204</v>
      </c>
      <c r="G166" s="5" t="s">
        <v>225</v>
      </c>
      <c r="H166" s="5" t="s">
        <v>3</v>
      </c>
      <c r="I166" s="5">
        <v>92123</v>
      </c>
      <c r="J166" s="5">
        <v>0.159</v>
      </c>
    </row>
    <row r="167" spans="1:10" x14ac:dyDescent="0.3">
      <c r="A167" s="5" t="s">
        <v>6195</v>
      </c>
      <c r="B167" s="5">
        <v>1215927470</v>
      </c>
      <c r="C167" s="5">
        <v>12647300001</v>
      </c>
      <c r="D167" s="8">
        <v>34</v>
      </c>
      <c r="E167" s="9" t="s">
        <v>4164</v>
      </c>
      <c r="F167" s="5" t="s">
        <v>4165</v>
      </c>
      <c r="G167" s="5" t="s">
        <v>3434</v>
      </c>
      <c r="H167" s="5" t="s">
        <v>3</v>
      </c>
      <c r="I167" s="5">
        <v>90033</v>
      </c>
      <c r="J167" s="5">
        <v>0.125</v>
      </c>
    </row>
    <row r="168" spans="1:10" x14ac:dyDescent="0.3">
      <c r="A168" s="5" t="s">
        <v>6196</v>
      </c>
      <c r="B168" s="5" t="s">
        <v>1</v>
      </c>
      <c r="C168" s="5">
        <v>12191070001</v>
      </c>
      <c r="D168" s="8">
        <v>34</v>
      </c>
      <c r="E168" s="9" t="s">
        <v>5415</v>
      </c>
      <c r="F168" s="5" t="s">
        <v>5711</v>
      </c>
      <c r="G168" s="5" t="s">
        <v>3752</v>
      </c>
      <c r="H168" s="5" t="s">
        <v>3</v>
      </c>
      <c r="I168" s="5">
        <v>95816</v>
      </c>
      <c r="J168" s="5">
        <v>0.25800000000000001</v>
      </c>
    </row>
    <row r="169" spans="1:10" x14ac:dyDescent="0.3">
      <c r="A169" s="5" t="s">
        <v>6197</v>
      </c>
      <c r="B169" s="5" t="s">
        <v>1</v>
      </c>
      <c r="C169" s="5">
        <v>12175110001</v>
      </c>
      <c r="D169" s="8">
        <v>34</v>
      </c>
      <c r="E169" s="9" t="s">
        <v>4996</v>
      </c>
      <c r="F169" s="5" t="s">
        <v>4997</v>
      </c>
      <c r="G169" s="5" t="s">
        <v>4998</v>
      </c>
      <c r="H169" s="5" t="s">
        <v>3</v>
      </c>
      <c r="I169" s="5">
        <v>91325</v>
      </c>
      <c r="J169" s="5">
        <v>0.14099999999999999</v>
      </c>
    </row>
    <row r="170" spans="1:10" x14ac:dyDescent="0.3">
      <c r="A170" s="5" t="s">
        <v>6198</v>
      </c>
      <c r="B170" s="5">
        <v>1992736599</v>
      </c>
      <c r="C170" s="5">
        <v>12126900001</v>
      </c>
      <c r="D170" s="8">
        <v>34</v>
      </c>
      <c r="E170" s="9" t="s">
        <v>3823</v>
      </c>
      <c r="F170" s="5" t="s">
        <v>3824</v>
      </c>
      <c r="G170" s="5" t="s">
        <v>3825</v>
      </c>
      <c r="H170" s="5" t="s">
        <v>3</v>
      </c>
      <c r="I170" s="5">
        <v>95336</v>
      </c>
      <c r="J170" s="5">
        <v>9.9000000000000005E-2</v>
      </c>
    </row>
    <row r="171" spans="1:10" x14ac:dyDescent="0.3">
      <c r="A171" s="5" t="s">
        <v>6199</v>
      </c>
      <c r="B171" s="5" t="s">
        <v>1</v>
      </c>
      <c r="C171" s="5">
        <v>12190880001</v>
      </c>
      <c r="D171" s="8">
        <v>34</v>
      </c>
      <c r="E171" s="9" t="s">
        <v>5851</v>
      </c>
      <c r="F171" s="5" t="s">
        <v>5852</v>
      </c>
      <c r="G171" s="5" t="s">
        <v>5853</v>
      </c>
      <c r="H171" s="5" t="s">
        <v>3</v>
      </c>
      <c r="I171" s="5">
        <v>93230</v>
      </c>
      <c r="J171" s="5">
        <v>0.29499999999999998</v>
      </c>
    </row>
    <row r="172" spans="1:10" x14ac:dyDescent="0.3">
      <c r="A172" s="5" t="s">
        <v>6200</v>
      </c>
      <c r="B172" s="5" t="s">
        <v>1</v>
      </c>
      <c r="C172" s="5">
        <v>12077190001</v>
      </c>
      <c r="D172" s="8">
        <v>34</v>
      </c>
      <c r="E172" s="9" t="s">
        <v>5668</v>
      </c>
      <c r="F172" s="5" t="s">
        <v>5669</v>
      </c>
      <c r="G172" s="5" t="s">
        <v>5670</v>
      </c>
      <c r="H172" s="5" t="s">
        <v>3</v>
      </c>
      <c r="I172" s="5">
        <v>95695</v>
      </c>
      <c r="J172" s="5">
        <v>0.217</v>
      </c>
    </row>
    <row r="173" spans="1:10" x14ac:dyDescent="0.3">
      <c r="A173" s="5" t="s">
        <v>6201</v>
      </c>
      <c r="B173" s="5">
        <v>1801861190</v>
      </c>
      <c r="C173" s="5">
        <v>12198270001</v>
      </c>
      <c r="D173" s="8">
        <v>34</v>
      </c>
      <c r="E173" s="9" t="s">
        <v>3052</v>
      </c>
      <c r="F173" s="5" t="s">
        <v>3053</v>
      </c>
      <c r="G173" s="5" t="s">
        <v>3054</v>
      </c>
      <c r="H173" s="5" t="s">
        <v>3</v>
      </c>
      <c r="I173" s="5">
        <v>92056</v>
      </c>
      <c r="J173" s="5">
        <v>0.20100000000000001</v>
      </c>
    </row>
    <row r="174" spans="1:10" x14ac:dyDescent="0.3">
      <c r="A174" s="5" t="s">
        <v>6202</v>
      </c>
      <c r="B174" s="5">
        <v>1720088354</v>
      </c>
      <c r="C174" s="5">
        <v>12191310001</v>
      </c>
      <c r="D174" s="8">
        <v>34</v>
      </c>
      <c r="E174" s="9" t="s">
        <v>3605</v>
      </c>
      <c r="F174" s="5" t="s">
        <v>3606</v>
      </c>
      <c r="G174" s="5" t="s">
        <v>309</v>
      </c>
      <c r="H174" s="5" t="s">
        <v>3</v>
      </c>
      <c r="I174" s="5">
        <v>95901</v>
      </c>
      <c r="J174" s="5">
        <v>0.22900000000000001</v>
      </c>
    </row>
    <row r="175" spans="1:10" x14ac:dyDescent="0.3">
      <c r="A175" s="5" t="s">
        <v>6203</v>
      </c>
      <c r="B175" s="5">
        <v>1235162645</v>
      </c>
      <c r="C175" s="5">
        <v>12713550001</v>
      </c>
      <c r="D175" s="8">
        <v>34</v>
      </c>
      <c r="E175" s="9" t="s">
        <v>4112</v>
      </c>
      <c r="F175" s="5" t="s">
        <v>4113</v>
      </c>
      <c r="G175" s="5" t="s">
        <v>4114</v>
      </c>
      <c r="H175" s="5" t="s">
        <v>3</v>
      </c>
      <c r="I175" s="5">
        <v>94954</v>
      </c>
      <c r="J175" s="5">
        <v>0.17399999999999999</v>
      </c>
    </row>
    <row r="176" spans="1:10" x14ac:dyDescent="0.3">
      <c r="A176" s="5" t="s">
        <v>6204</v>
      </c>
      <c r="B176" s="5" t="s">
        <v>1</v>
      </c>
      <c r="C176" s="5">
        <v>12185990001</v>
      </c>
      <c r="D176" s="8">
        <v>34</v>
      </c>
      <c r="E176" s="9" t="s">
        <v>4970</v>
      </c>
      <c r="F176" s="5" t="s">
        <v>4971</v>
      </c>
      <c r="G176" s="5" t="s">
        <v>4972</v>
      </c>
      <c r="H176" s="5" t="s">
        <v>3</v>
      </c>
      <c r="I176" s="5">
        <v>95128</v>
      </c>
      <c r="J176" s="5">
        <v>0.186</v>
      </c>
    </row>
    <row r="177" spans="1:10" x14ac:dyDescent="0.3">
      <c r="A177" s="5" t="s">
        <v>6205</v>
      </c>
      <c r="B177" s="5">
        <v>1629167457</v>
      </c>
      <c r="C177" s="5">
        <v>12210320001</v>
      </c>
      <c r="D177" s="8">
        <v>34</v>
      </c>
      <c r="E177" s="9" t="s">
        <v>3426</v>
      </c>
      <c r="F177" s="5" t="s">
        <v>3427</v>
      </c>
      <c r="G177" s="5" t="s">
        <v>3428</v>
      </c>
      <c r="H177" s="5" t="s">
        <v>3</v>
      </c>
      <c r="I177" s="5">
        <v>93003</v>
      </c>
      <c r="J177" s="5">
        <v>0.19700000000000001</v>
      </c>
    </row>
    <row r="178" spans="1:10" x14ac:dyDescent="0.3">
      <c r="A178" s="5" t="s">
        <v>6206</v>
      </c>
      <c r="B178" s="5" t="s">
        <v>1</v>
      </c>
      <c r="C178" s="5">
        <v>12197100001</v>
      </c>
      <c r="D178" s="8">
        <v>34</v>
      </c>
      <c r="E178" s="9" t="s">
        <v>5584</v>
      </c>
      <c r="F178" s="5" t="s">
        <v>5585</v>
      </c>
      <c r="G178" s="5" t="s">
        <v>5586</v>
      </c>
      <c r="H178" s="5" t="s">
        <v>3</v>
      </c>
      <c r="I178" s="5">
        <v>95231</v>
      </c>
      <c r="J178" s="5">
        <v>0.20899999999999999</v>
      </c>
    </row>
    <row r="179" spans="1:10" x14ac:dyDescent="0.3">
      <c r="A179" s="5" t="s">
        <v>6207</v>
      </c>
      <c r="B179" s="5" t="s">
        <v>1</v>
      </c>
      <c r="C179" s="5">
        <v>12191150001</v>
      </c>
      <c r="D179" s="8">
        <v>34</v>
      </c>
      <c r="E179" s="9" t="s">
        <v>5695</v>
      </c>
      <c r="F179" s="5" t="s">
        <v>5696</v>
      </c>
      <c r="G179" s="5" t="s">
        <v>5697</v>
      </c>
      <c r="H179" s="5" t="s">
        <v>3</v>
      </c>
      <c r="I179" s="5">
        <v>95405</v>
      </c>
      <c r="J179" s="5">
        <v>0.15</v>
      </c>
    </row>
    <row r="180" spans="1:10" x14ac:dyDescent="0.3">
      <c r="A180" s="5" t="s">
        <v>6208</v>
      </c>
      <c r="B180" s="5">
        <v>1740215219</v>
      </c>
      <c r="C180" s="5">
        <v>12191440001</v>
      </c>
      <c r="D180" s="8">
        <v>34</v>
      </c>
      <c r="E180" s="9" t="s">
        <v>3618</v>
      </c>
      <c r="F180" s="5" t="s">
        <v>3619</v>
      </c>
      <c r="G180" s="5" t="s">
        <v>3620</v>
      </c>
      <c r="H180" s="5" t="s">
        <v>3</v>
      </c>
      <c r="I180" s="5">
        <v>94598</v>
      </c>
      <c r="J180" s="5">
        <v>0.17199999999999999</v>
      </c>
    </row>
    <row r="181" spans="1:10" x14ac:dyDescent="0.3">
      <c r="A181" s="5" t="s">
        <v>6209</v>
      </c>
      <c r="B181" s="5" t="s">
        <v>1</v>
      </c>
      <c r="C181" s="5">
        <v>12175100001</v>
      </c>
      <c r="D181" s="8">
        <v>34</v>
      </c>
      <c r="E181" s="9" t="s">
        <v>889</v>
      </c>
      <c r="F181" s="5" t="s">
        <v>5511</v>
      </c>
      <c r="G181" s="5" t="s">
        <v>228</v>
      </c>
      <c r="H181" s="5" t="s">
        <v>3</v>
      </c>
      <c r="I181" s="5">
        <v>90813</v>
      </c>
      <c r="J181" s="5">
        <v>0.223</v>
      </c>
    </row>
    <row r="182" spans="1:10" x14ac:dyDescent="0.3">
      <c r="A182" s="5" t="s">
        <v>6210</v>
      </c>
      <c r="B182" s="5" t="s">
        <v>1</v>
      </c>
      <c r="C182" s="5">
        <v>12197250001</v>
      </c>
      <c r="D182" s="8">
        <v>34</v>
      </c>
      <c r="E182" s="9" t="s">
        <v>5466</v>
      </c>
      <c r="F182" s="5" t="s">
        <v>5467</v>
      </c>
      <c r="G182" s="5" t="s">
        <v>1154</v>
      </c>
      <c r="H182" s="5" t="s">
        <v>3</v>
      </c>
      <c r="I182" s="5">
        <v>94538</v>
      </c>
      <c r="J182" s="5">
        <v>0.187</v>
      </c>
    </row>
    <row r="183" spans="1:10" x14ac:dyDescent="0.3">
      <c r="A183" s="5" t="s">
        <v>6211</v>
      </c>
      <c r="B183" s="5" t="s">
        <v>1</v>
      </c>
      <c r="C183" s="5">
        <v>12190900001</v>
      </c>
      <c r="D183" s="8">
        <v>34</v>
      </c>
      <c r="E183" s="9" t="s">
        <v>3594</v>
      </c>
      <c r="F183" s="5" t="s">
        <v>5830</v>
      </c>
      <c r="G183" s="5" t="s">
        <v>3596</v>
      </c>
      <c r="H183" s="5" t="s">
        <v>3</v>
      </c>
      <c r="I183" s="5">
        <v>94118</v>
      </c>
      <c r="J183" s="5">
        <v>0.46500000000000002</v>
      </c>
    </row>
    <row r="184" spans="1:10" x14ac:dyDescent="0.3">
      <c r="A184" s="5" t="s">
        <v>6212</v>
      </c>
      <c r="B184" s="5" t="s">
        <v>1</v>
      </c>
      <c r="C184" s="5">
        <v>12083420001</v>
      </c>
      <c r="D184" s="8">
        <v>34</v>
      </c>
      <c r="E184" s="9" t="s">
        <v>5263</v>
      </c>
      <c r="F184" s="5" t="s">
        <v>5264</v>
      </c>
      <c r="G184" s="5" t="s">
        <v>5265</v>
      </c>
      <c r="H184" s="5" t="s">
        <v>3</v>
      </c>
      <c r="I184" s="5">
        <v>94501</v>
      </c>
      <c r="J184" s="5">
        <v>0.25900000000000001</v>
      </c>
    </row>
    <row r="185" spans="1:10" x14ac:dyDescent="0.3">
      <c r="A185" s="5" t="s">
        <v>6213</v>
      </c>
      <c r="B185" s="5" t="s">
        <v>1</v>
      </c>
      <c r="C185" s="5">
        <v>12198520001</v>
      </c>
      <c r="D185" s="8">
        <v>34</v>
      </c>
      <c r="E185" s="9" t="s">
        <v>5165</v>
      </c>
      <c r="F185" s="5" t="s">
        <v>5166</v>
      </c>
      <c r="G185" s="5" t="s">
        <v>3051</v>
      </c>
      <c r="H185" s="5" t="s">
        <v>3</v>
      </c>
      <c r="I185" s="5">
        <v>91911</v>
      </c>
      <c r="J185" s="5">
        <v>0.154</v>
      </c>
    </row>
    <row r="186" spans="1:10" x14ac:dyDescent="0.3">
      <c r="A186" s="5" t="s">
        <v>6214</v>
      </c>
      <c r="B186" s="5">
        <v>1518951300</v>
      </c>
      <c r="C186" s="5">
        <v>12197640001</v>
      </c>
      <c r="D186" s="8">
        <v>34</v>
      </c>
      <c r="E186" s="9" t="s">
        <v>3755</v>
      </c>
      <c r="F186" s="5" t="s">
        <v>3756</v>
      </c>
      <c r="G186" s="5" t="s">
        <v>3757</v>
      </c>
      <c r="H186" s="5" t="s">
        <v>3</v>
      </c>
      <c r="I186" s="5">
        <v>92663</v>
      </c>
      <c r="J186" s="5">
        <v>0.27400000000000002</v>
      </c>
    </row>
    <row r="187" spans="1:10" x14ac:dyDescent="0.3">
      <c r="A187" s="5" t="s">
        <v>6215</v>
      </c>
      <c r="B187" s="5">
        <v>1285054106</v>
      </c>
      <c r="C187" s="5">
        <v>12799130001</v>
      </c>
      <c r="D187" s="8">
        <v>34</v>
      </c>
      <c r="E187" s="9" t="s">
        <v>4122</v>
      </c>
      <c r="F187" s="5" t="s">
        <v>4123</v>
      </c>
      <c r="G187" s="5" t="s">
        <v>757</v>
      </c>
      <c r="H187" s="5" t="s">
        <v>3</v>
      </c>
      <c r="I187" s="5">
        <v>96021</v>
      </c>
      <c r="J187" s="5">
        <v>0.13100000000000001</v>
      </c>
    </row>
    <row r="188" spans="1:10" x14ac:dyDescent="0.3">
      <c r="A188" s="5" t="s">
        <v>6216</v>
      </c>
      <c r="B188" s="5" t="s">
        <v>1</v>
      </c>
      <c r="C188" s="5">
        <v>12198180001</v>
      </c>
      <c r="D188" s="8">
        <v>34</v>
      </c>
      <c r="E188" s="9" t="s">
        <v>5760</v>
      </c>
      <c r="F188" s="5" t="s">
        <v>5761</v>
      </c>
      <c r="G188" s="5" t="s">
        <v>5762</v>
      </c>
      <c r="H188" s="5" t="s">
        <v>3</v>
      </c>
      <c r="I188" s="5">
        <v>92803</v>
      </c>
      <c r="J188" s="5">
        <v>0.14399999999999999</v>
      </c>
    </row>
    <row r="189" spans="1:10" x14ac:dyDescent="0.3">
      <c r="A189" s="5" t="s">
        <v>6217</v>
      </c>
      <c r="B189" s="5" t="s">
        <v>1</v>
      </c>
      <c r="C189" s="5">
        <v>12197050003</v>
      </c>
      <c r="D189" s="8">
        <v>37</v>
      </c>
      <c r="E189" s="9" t="s">
        <v>5661</v>
      </c>
      <c r="F189" s="5" t="s">
        <v>5662</v>
      </c>
      <c r="G189" s="5" t="s">
        <v>3596</v>
      </c>
      <c r="H189" s="5" t="s">
        <v>3</v>
      </c>
      <c r="I189" s="5">
        <v>94110</v>
      </c>
      <c r="J189" s="5">
        <v>0.23300000000000001</v>
      </c>
    </row>
    <row r="190" spans="1:10" x14ac:dyDescent="0.3">
      <c r="A190" s="5" t="s">
        <v>6218</v>
      </c>
      <c r="B190" s="5">
        <v>1407813660</v>
      </c>
      <c r="C190" s="5">
        <v>12197450001</v>
      </c>
      <c r="D190" s="8">
        <v>34</v>
      </c>
      <c r="E190" s="9" t="s">
        <v>3753</v>
      </c>
      <c r="F190" s="5" t="s">
        <v>3754</v>
      </c>
      <c r="G190" s="5" t="s">
        <v>993</v>
      </c>
      <c r="H190" s="5" t="s">
        <v>3</v>
      </c>
      <c r="I190" s="5">
        <v>91767</v>
      </c>
      <c r="J190" s="5">
        <v>0.105</v>
      </c>
    </row>
    <row r="191" spans="1:10" x14ac:dyDescent="0.3">
      <c r="A191" s="5" t="s">
        <v>6219</v>
      </c>
      <c r="B191" s="5">
        <v>1336173269</v>
      </c>
      <c r="C191" s="5">
        <v>12197890001</v>
      </c>
      <c r="D191" s="8">
        <v>34</v>
      </c>
      <c r="E191" s="9" t="s">
        <v>3039</v>
      </c>
      <c r="F191" s="5" t="s">
        <v>3040</v>
      </c>
      <c r="G191" s="5" t="s">
        <v>3041</v>
      </c>
      <c r="H191" s="5" t="s">
        <v>3</v>
      </c>
      <c r="I191" s="5">
        <v>91505</v>
      </c>
      <c r="J191" s="5">
        <v>0.158</v>
      </c>
    </row>
    <row r="192" spans="1:10" x14ac:dyDescent="0.3">
      <c r="A192" s="5" t="s">
        <v>6220</v>
      </c>
      <c r="B192" s="5" t="s">
        <v>1</v>
      </c>
      <c r="C192" s="5">
        <v>12197660001</v>
      </c>
      <c r="D192" s="8">
        <v>34</v>
      </c>
      <c r="E192" s="9" t="s">
        <v>5515</v>
      </c>
      <c r="F192" s="5" t="s">
        <v>5516</v>
      </c>
      <c r="G192" s="5" t="s">
        <v>5517</v>
      </c>
      <c r="H192" s="5" t="s">
        <v>3</v>
      </c>
      <c r="I192" s="5">
        <v>91007</v>
      </c>
      <c r="J192" s="5">
        <v>0.127</v>
      </c>
    </row>
    <row r="193" spans="1:10" x14ac:dyDescent="0.3">
      <c r="A193" s="5" t="s">
        <v>6221</v>
      </c>
      <c r="B193" s="5">
        <v>1831188275</v>
      </c>
      <c r="C193" s="5">
        <v>12671040002</v>
      </c>
      <c r="D193" s="8">
        <v>34</v>
      </c>
      <c r="E193" s="9" t="s">
        <v>4256</v>
      </c>
      <c r="F193" s="5" t="s">
        <v>4257</v>
      </c>
      <c r="G193" s="5" t="s">
        <v>1437</v>
      </c>
      <c r="H193" s="5" t="s">
        <v>3</v>
      </c>
      <c r="I193" s="5">
        <v>91206</v>
      </c>
      <c r="J193" s="5">
        <v>0.13600000000000001</v>
      </c>
    </row>
    <row r="194" spans="1:10" x14ac:dyDescent="0.3">
      <c r="A194" s="5" t="s">
        <v>6222</v>
      </c>
      <c r="B194" s="5" t="s">
        <v>1</v>
      </c>
      <c r="C194" s="5">
        <v>12091660001</v>
      </c>
      <c r="D194" s="8">
        <v>34</v>
      </c>
      <c r="E194" s="9" t="s">
        <v>5152</v>
      </c>
      <c r="F194" s="5" t="s">
        <v>5153</v>
      </c>
      <c r="G194" s="5" t="s">
        <v>5154</v>
      </c>
      <c r="H194" s="5" t="s">
        <v>3</v>
      </c>
      <c r="I194" s="5">
        <v>95065</v>
      </c>
      <c r="J194" s="5">
        <v>0.17</v>
      </c>
    </row>
    <row r="195" spans="1:10" x14ac:dyDescent="0.3">
      <c r="A195" s="5" t="s">
        <v>6223</v>
      </c>
      <c r="B195" s="5">
        <v>1104856095</v>
      </c>
      <c r="C195" s="5">
        <v>12125300001</v>
      </c>
      <c r="D195" s="8">
        <v>34</v>
      </c>
      <c r="E195" s="9" t="s">
        <v>3853</v>
      </c>
      <c r="F195" s="5" t="s">
        <v>3854</v>
      </c>
      <c r="G195" s="5" t="s">
        <v>3855</v>
      </c>
      <c r="H195" s="5" t="s">
        <v>3</v>
      </c>
      <c r="I195" s="5">
        <v>92262</v>
      </c>
      <c r="J195" s="5">
        <v>0.106</v>
      </c>
    </row>
    <row r="196" spans="1:10" x14ac:dyDescent="0.3">
      <c r="A196" s="5" t="s">
        <v>6224</v>
      </c>
      <c r="B196" s="5">
        <v>1558410217</v>
      </c>
      <c r="C196" s="5">
        <v>12210360001</v>
      </c>
      <c r="D196" s="8">
        <v>34</v>
      </c>
      <c r="E196" s="9" t="s">
        <v>3429</v>
      </c>
      <c r="F196" s="5" t="s">
        <v>3430</v>
      </c>
      <c r="G196" s="5" t="s">
        <v>3431</v>
      </c>
      <c r="H196" s="5" t="s">
        <v>3</v>
      </c>
      <c r="I196" s="5">
        <v>92324</v>
      </c>
      <c r="J196" s="5">
        <v>0.27900000000000003</v>
      </c>
    </row>
    <row r="197" spans="1:10" x14ac:dyDescent="0.3">
      <c r="A197" s="5" t="s">
        <v>6225</v>
      </c>
      <c r="B197" s="5">
        <v>1972503142</v>
      </c>
      <c r="C197" s="5">
        <v>12191410002</v>
      </c>
      <c r="D197" s="8">
        <v>34</v>
      </c>
      <c r="E197" s="9" t="s">
        <v>3613</v>
      </c>
      <c r="F197" s="5" t="s">
        <v>3614</v>
      </c>
      <c r="G197" s="5" t="s">
        <v>3615</v>
      </c>
      <c r="H197" s="5" t="s">
        <v>3</v>
      </c>
      <c r="I197" s="5">
        <v>95667</v>
      </c>
      <c r="J197" s="5">
        <v>0.193</v>
      </c>
    </row>
    <row r="198" spans="1:10" x14ac:dyDescent="0.3">
      <c r="A198" s="5" t="s">
        <v>6226</v>
      </c>
      <c r="B198" s="5">
        <v>1902803315</v>
      </c>
      <c r="C198" s="5">
        <v>12210390004</v>
      </c>
      <c r="D198" s="8">
        <v>34</v>
      </c>
      <c r="E198" s="9" t="s">
        <v>3432</v>
      </c>
      <c r="F198" s="5" t="s">
        <v>3433</v>
      </c>
      <c r="G198" s="5" t="s">
        <v>3434</v>
      </c>
      <c r="H198" s="5" t="s">
        <v>3</v>
      </c>
      <c r="I198" s="5">
        <v>90024</v>
      </c>
      <c r="J198" s="5">
        <v>0.27</v>
      </c>
    </row>
    <row r="199" spans="1:10" x14ac:dyDescent="0.3">
      <c r="A199" s="5" t="s">
        <v>6227</v>
      </c>
      <c r="B199" s="5" t="s">
        <v>1</v>
      </c>
      <c r="C199" s="5">
        <v>12195440001</v>
      </c>
      <c r="D199" s="8">
        <v>34</v>
      </c>
      <c r="E199" s="9" t="s">
        <v>5863</v>
      </c>
      <c r="F199" s="5" t="s">
        <v>5864</v>
      </c>
      <c r="G199" s="5" t="s">
        <v>5865</v>
      </c>
      <c r="H199" s="5" t="s">
        <v>3</v>
      </c>
      <c r="I199" s="5">
        <v>94578</v>
      </c>
      <c r="J199" s="5">
        <v>0.251</v>
      </c>
    </row>
    <row r="200" spans="1:10" x14ac:dyDescent="0.3">
      <c r="A200" s="5" t="s">
        <v>6228</v>
      </c>
      <c r="B200" s="5">
        <v>1861407637</v>
      </c>
      <c r="C200" s="5">
        <v>11162440001</v>
      </c>
      <c r="D200" s="8">
        <v>34</v>
      </c>
      <c r="E200" s="9" t="s">
        <v>226</v>
      </c>
      <c r="F200" s="5" t="s">
        <v>227</v>
      </c>
      <c r="G200" s="5" t="s">
        <v>228</v>
      </c>
      <c r="H200" s="5" t="s">
        <v>3</v>
      </c>
      <c r="I200" s="5">
        <v>90806</v>
      </c>
      <c r="J200" s="5">
        <v>0.26900000000000002</v>
      </c>
    </row>
    <row r="201" spans="1:10" x14ac:dyDescent="0.3">
      <c r="A201" s="5" t="s">
        <v>6229</v>
      </c>
      <c r="B201" s="5" t="s">
        <v>1</v>
      </c>
      <c r="C201" s="5">
        <v>12209530001</v>
      </c>
      <c r="D201" s="8">
        <v>34</v>
      </c>
      <c r="E201" s="9" t="s">
        <v>5286</v>
      </c>
      <c r="F201" s="5" t="s">
        <v>5287</v>
      </c>
      <c r="G201" s="5" t="s">
        <v>5288</v>
      </c>
      <c r="H201" s="5" t="s">
        <v>3</v>
      </c>
      <c r="I201" s="5">
        <v>91345</v>
      </c>
      <c r="J201" s="5">
        <v>0.13800000000000001</v>
      </c>
    </row>
    <row r="202" spans="1:10" x14ac:dyDescent="0.3">
      <c r="A202" s="5" t="s">
        <v>6230</v>
      </c>
      <c r="B202" s="5">
        <v>1144389941</v>
      </c>
      <c r="C202" s="5">
        <v>12191350001</v>
      </c>
      <c r="D202" s="8">
        <v>34</v>
      </c>
      <c r="E202" s="9" t="s">
        <v>3610</v>
      </c>
      <c r="F202" s="5" t="s">
        <v>3611</v>
      </c>
      <c r="G202" s="5" t="s">
        <v>3612</v>
      </c>
      <c r="H202" s="5" t="s">
        <v>3</v>
      </c>
      <c r="I202" s="5">
        <v>94588</v>
      </c>
      <c r="J202" s="5">
        <v>0.19500000000000001</v>
      </c>
    </row>
    <row r="203" spans="1:10" x14ac:dyDescent="0.3">
      <c r="A203" s="5" t="s">
        <v>6231</v>
      </c>
      <c r="B203" s="5" t="s">
        <v>1</v>
      </c>
      <c r="C203" s="5">
        <v>12186010001</v>
      </c>
      <c r="D203" s="8">
        <v>34</v>
      </c>
      <c r="E203" s="9" t="s">
        <v>5138</v>
      </c>
      <c r="F203" s="5" t="s">
        <v>5139</v>
      </c>
      <c r="G203" s="5" t="s">
        <v>5140</v>
      </c>
      <c r="H203" s="5" t="s">
        <v>3</v>
      </c>
      <c r="I203" s="5">
        <v>94015</v>
      </c>
      <c r="J203" s="5">
        <v>0.16800000000000001</v>
      </c>
    </row>
    <row r="204" spans="1:10" x14ac:dyDescent="0.3">
      <c r="A204" s="5" t="s">
        <v>6232</v>
      </c>
      <c r="B204" s="5" t="s">
        <v>1</v>
      </c>
      <c r="C204" s="5">
        <v>12197920001</v>
      </c>
      <c r="D204" s="8">
        <v>34</v>
      </c>
      <c r="E204" s="9" t="s">
        <v>5295</v>
      </c>
      <c r="F204" s="5" t="s">
        <v>5296</v>
      </c>
      <c r="G204" s="5" t="s">
        <v>5297</v>
      </c>
      <c r="H204" s="5" t="s">
        <v>3</v>
      </c>
      <c r="I204" s="5">
        <v>90404</v>
      </c>
      <c r="J204" s="5">
        <v>0.25900000000000001</v>
      </c>
    </row>
    <row r="205" spans="1:10" x14ac:dyDescent="0.3">
      <c r="A205" s="5" t="s">
        <v>6233</v>
      </c>
      <c r="B205" s="5">
        <v>1104981661</v>
      </c>
      <c r="C205" s="5">
        <v>10036380001</v>
      </c>
      <c r="D205" s="8">
        <v>34</v>
      </c>
      <c r="E205" s="9" t="s">
        <v>495</v>
      </c>
      <c r="F205" s="5" t="s">
        <v>496</v>
      </c>
      <c r="G205" s="5" t="s">
        <v>497</v>
      </c>
      <c r="H205" s="5" t="s">
        <v>3</v>
      </c>
      <c r="I205" s="5">
        <v>93301</v>
      </c>
      <c r="J205" s="5">
        <v>0.19800000000000001</v>
      </c>
    </row>
    <row r="206" spans="1:10" x14ac:dyDescent="0.3">
      <c r="A206" s="5" t="s">
        <v>6234</v>
      </c>
      <c r="B206" s="5">
        <v>1780655670</v>
      </c>
      <c r="C206" s="5">
        <v>12132950001</v>
      </c>
      <c r="D206" s="8">
        <v>34</v>
      </c>
      <c r="E206" s="9" t="s">
        <v>3842</v>
      </c>
      <c r="F206" s="5" t="s">
        <v>3843</v>
      </c>
      <c r="G206" s="5" t="s">
        <v>3844</v>
      </c>
      <c r="H206" s="5" t="s">
        <v>3</v>
      </c>
      <c r="I206" s="5">
        <v>92311</v>
      </c>
      <c r="J206" s="5">
        <v>0.11600000000000001</v>
      </c>
    </row>
    <row r="207" spans="1:10" x14ac:dyDescent="0.3">
      <c r="A207" s="5" t="s">
        <v>6235</v>
      </c>
      <c r="B207" s="5">
        <v>1710109186</v>
      </c>
      <c r="C207" s="5">
        <v>12198080001</v>
      </c>
      <c r="D207" s="8">
        <v>34</v>
      </c>
      <c r="E207" s="9" t="s">
        <v>889</v>
      </c>
      <c r="F207" s="5" t="s">
        <v>3045</v>
      </c>
      <c r="G207" s="5" t="s">
        <v>3046</v>
      </c>
      <c r="H207" s="5" t="s">
        <v>3</v>
      </c>
      <c r="I207" s="5">
        <v>92307</v>
      </c>
      <c r="J207" s="5">
        <v>0.17599999999999999</v>
      </c>
    </row>
    <row r="208" spans="1:10" x14ac:dyDescent="0.3">
      <c r="A208" s="5" t="s">
        <v>6236</v>
      </c>
      <c r="B208" s="5" t="s">
        <v>1</v>
      </c>
      <c r="C208" s="5">
        <v>12196260001</v>
      </c>
      <c r="D208" s="8">
        <v>34</v>
      </c>
      <c r="E208" s="9" t="s">
        <v>5860</v>
      </c>
      <c r="F208" s="5" t="s">
        <v>5861</v>
      </c>
      <c r="G208" s="5" t="s">
        <v>5862</v>
      </c>
      <c r="H208" s="5" t="s">
        <v>3</v>
      </c>
      <c r="I208" s="5">
        <v>94040</v>
      </c>
      <c r="J208" s="5">
        <v>0.19500000000000001</v>
      </c>
    </row>
    <row r="209" spans="1:10" x14ac:dyDescent="0.3">
      <c r="A209" s="5" t="s">
        <v>6237</v>
      </c>
      <c r="B209" s="5" t="s">
        <v>1</v>
      </c>
      <c r="C209" s="5">
        <v>12191070002</v>
      </c>
      <c r="D209" s="8">
        <v>34</v>
      </c>
      <c r="E209" s="9" t="s">
        <v>5415</v>
      </c>
      <c r="F209" s="5" t="s">
        <v>5416</v>
      </c>
      <c r="G209" s="5" t="s">
        <v>5417</v>
      </c>
      <c r="H209" s="5" t="s">
        <v>3</v>
      </c>
      <c r="I209" s="5">
        <v>95661</v>
      </c>
      <c r="J209" s="5">
        <v>0.221</v>
      </c>
    </row>
    <row r="210" spans="1:10" x14ac:dyDescent="0.3">
      <c r="A210" s="5" t="s">
        <v>6238</v>
      </c>
      <c r="B210" s="5" t="s">
        <v>1</v>
      </c>
      <c r="C210" s="5">
        <v>12196550001</v>
      </c>
      <c r="D210" s="8">
        <v>34</v>
      </c>
      <c r="E210" s="9" t="s">
        <v>5900</v>
      </c>
      <c r="F210" s="5" t="s">
        <v>5901</v>
      </c>
      <c r="G210" s="5" t="s">
        <v>5902</v>
      </c>
      <c r="H210" s="5" t="s">
        <v>3</v>
      </c>
      <c r="I210" s="5">
        <v>94602</v>
      </c>
      <c r="J210" s="5">
        <v>0.23899999999999999</v>
      </c>
    </row>
    <row r="211" spans="1:10" x14ac:dyDescent="0.3">
      <c r="A211" s="5" t="s">
        <v>6239</v>
      </c>
      <c r="B211" s="5">
        <v>1841277704</v>
      </c>
      <c r="C211" s="5">
        <v>12197930005</v>
      </c>
      <c r="D211" s="8">
        <v>34</v>
      </c>
      <c r="E211" s="9" t="s">
        <v>3047</v>
      </c>
      <c r="F211" s="5" t="s">
        <v>3058</v>
      </c>
      <c r="G211" s="5" t="s">
        <v>3049</v>
      </c>
      <c r="H211" s="5" t="s">
        <v>3</v>
      </c>
      <c r="I211" s="5">
        <v>92037</v>
      </c>
      <c r="J211" s="5">
        <v>0.14899999999999999</v>
      </c>
    </row>
    <row r="212" spans="1:10" x14ac:dyDescent="0.3">
      <c r="A212" s="5" t="s">
        <v>6240</v>
      </c>
      <c r="B212" s="5">
        <v>1912914821</v>
      </c>
      <c r="C212" s="5">
        <v>12203610001</v>
      </c>
      <c r="D212" s="8">
        <v>34</v>
      </c>
      <c r="E212" s="9" t="s">
        <v>3195</v>
      </c>
      <c r="F212" s="5" t="s">
        <v>3196</v>
      </c>
      <c r="G212" s="5" t="s">
        <v>3197</v>
      </c>
      <c r="H212" s="5" t="s">
        <v>3</v>
      </c>
      <c r="I212" s="5">
        <v>92354</v>
      </c>
      <c r="J212" s="5">
        <v>0.16500000000000001</v>
      </c>
    </row>
    <row r="213" spans="1:10" x14ac:dyDescent="0.3">
      <c r="A213" s="5" t="s">
        <v>6241</v>
      </c>
      <c r="B213" s="5">
        <v>1457347239</v>
      </c>
      <c r="C213" s="5">
        <v>12137790001</v>
      </c>
      <c r="D213" s="8">
        <v>34</v>
      </c>
      <c r="E213" s="9" t="s">
        <v>3850</v>
      </c>
      <c r="F213" s="5" t="s">
        <v>3851</v>
      </c>
      <c r="G213" s="5" t="s">
        <v>3852</v>
      </c>
      <c r="H213" s="5" t="s">
        <v>3</v>
      </c>
      <c r="I213" s="5">
        <v>91720</v>
      </c>
      <c r="J213" s="5">
        <v>0.152</v>
      </c>
    </row>
    <row r="214" spans="1:10" x14ac:dyDescent="0.3">
      <c r="A214" s="5" t="s">
        <v>6242</v>
      </c>
      <c r="B214" s="5">
        <v>1780673376</v>
      </c>
      <c r="C214" s="5">
        <v>12191340002</v>
      </c>
      <c r="D214" s="8">
        <v>34</v>
      </c>
      <c r="E214" s="9" t="s">
        <v>3607</v>
      </c>
      <c r="F214" s="5" t="s">
        <v>3608</v>
      </c>
      <c r="G214" s="5" t="s">
        <v>3609</v>
      </c>
      <c r="H214" s="5" t="s">
        <v>3</v>
      </c>
      <c r="I214" s="5">
        <v>95370</v>
      </c>
      <c r="J214" s="5">
        <v>0.192</v>
      </c>
    </row>
    <row r="215" spans="1:10" x14ac:dyDescent="0.3">
      <c r="A215" s="5" t="s">
        <v>6243</v>
      </c>
      <c r="B215" s="5">
        <v>1316938301</v>
      </c>
      <c r="C215" s="5">
        <v>12857390001</v>
      </c>
      <c r="D215" s="8">
        <v>34</v>
      </c>
      <c r="E215" s="9" t="s">
        <v>4265</v>
      </c>
      <c r="F215" s="5" t="s">
        <v>4266</v>
      </c>
      <c r="G215" s="5" t="s">
        <v>1084</v>
      </c>
      <c r="H215" s="5" t="s">
        <v>3</v>
      </c>
      <c r="I215" s="5">
        <v>95240</v>
      </c>
      <c r="J215" s="5">
        <v>0.129</v>
      </c>
    </row>
    <row r="216" spans="1:10" x14ac:dyDescent="0.3">
      <c r="A216" s="5" t="s">
        <v>6244</v>
      </c>
      <c r="B216" s="5" t="s">
        <v>1</v>
      </c>
      <c r="C216" s="5">
        <v>12198370001</v>
      </c>
      <c r="D216" s="8">
        <v>34</v>
      </c>
      <c r="E216" s="9" t="s">
        <v>5234</v>
      </c>
      <c r="F216" s="5" t="s">
        <v>5235</v>
      </c>
      <c r="G216" s="5" t="s">
        <v>5184</v>
      </c>
      <c r="H216" s="5" t="s">
        <v>3</v>
      </c>
      <c r="I216" s="5">
        <v>92668</v>
      </c>
      <c r="J216" s="5">
        <v>0.18</v>
      </c>
    </row>
    <row r="217" spans="1:10" x14ac:dyDescent="0.3">
      <c r="A217" s="5" t="s">
        <v>6245</v>
      </c>
      <c r="B217" s="5">
        <v>1184628919</v>
      </c>
      <c r="C217" s="5">
        <v>12422750001</v>
      </c>
      <c r="D217" s="8">
        <v>34</v>
      </c>
      <c r="E217" s="9" t="s">
        <v>3919</v>
      </c>
      <c r="F217" s="5" t="s">
        <v>3920</v>
      </c>
      <c r="G217" s="5" t="s">
        <v>3921</v>
      </c>
      <c r="H217" s="5" t="s">
        <v>3</v>
      </c>
      <c r="I217" s="5">
        <v>90640</v>
      </c>
      <c r="J217" s="5">
        <v>0.35499999999999998</v>
      </c>
    </row>
    <row r="218" spans="1:10" x14ac:dyDescent="0.3">
      <c r="A218" s="5" t="s">
        <v>6246</v>
      </c>
      <c r="B218" s="5" t="s">
        <v>1</v>
      </c>
      <c r="C218" s="5">
        <v>12197200001</v>
      </c>
      <c r="D218" s="8">
        <v>34</v>
      </c>
      <c r="E218" s="9" t="s">
        <v>5124</v>
      </c>
      <c r="F218" s="5" t="s">
        <v>5125</v>
      </c>
      <c r="G218" s="5" t="s">
        <v>5126</v>
      </c>
      <c r="H218" s="5" t="s">
        <v>3</v>
      </c>
      <c r="I218" s="5">
        <v>93274</v>
      </c>
      <c r="J218" s="5">
        <v>0.36099999999999999</v>
      </c>
    </row>
    <row r="219" spans="1:10" x14ac:dyDescent="0.3">
      <c r="A219" s="5" t="s">
        <v>6247</v>
      </c>
      <c r="B219" s="5">
        <v>1821147786</v>
      </c>
      <c r="C219" s="5">
        <v>12191420001</v>
      </c>
      <c r="D219" s="8">
        <v>34</v>
      </c>
      <c r="E219" s="9" t="s">
        <v>3616</v>
      </c>
      <c r="F219" s="5" t="s">
        <v>3617</v>
      </c>
      <c r="G219" s="5" t="s">
        <v>51</v>
      </c>
      <c r="H219" s="5" t="s">
        <v>3</v>
      </c>
      <c r="I219" s="5">
        <v>94533</v>
      </c>
      <c r="J219" s="5">
        <v>0.123</v>
      </c>
    </row>
    <row r="220" spans="1:10" x14ac:dyDescent="0.3">
      <c r="A220" s="5" t="s">
        <v>6248</v>
      </c>
      <c r="B220" s="5" t="s">
        <v>1</v>
      </c>
      <c r="C220" s="5">
        <v>12038340001</v>
      </c>
      <c r="D220" s="8">
        <v>34</v>
      </c>
      <c r="E220" s="9" t="s">
        <v>5629</v>
      </c>
      <c r="F220" s="5" t="s">
        <v>5630</v>
      </c>
      <c r="G220" s="5" t="s">
        <v>4972</v>
      </c>
      <c r="H220" s="5" t="s">
        <v>3</v>
      </c>
      <c r="I220" s="5">
        <v>95124</v>
      </c>
      <c r="J220" s="5">
        <v>0.106</v>
      </c>
    </row>
    <row r="221" spans="1:10" x14ac:dyDescent="0.3">
      <c r="A221" s="5" t="s">
        <v>6249</v>
      </c>
      <c r="B221" s="5" t="s">
        <v>1</v>
      </c>
      <c r="C221" s="5">
        <v>12210330001</v>
      </c>
      <c r="D221" s="8">
        <v>34</v>
      </c>
      <c r="E221" s="9" t="s">
        <v>5685</v>
      </c>
      <c r="F221" s="5" t="s">
        <v>5686</v>
      </c>
      <c r="G221" s="5" t="s">
        <v>5687</v>
      </c>
      <c r="H221" s="5" t="s">
        <v>3</v>
      </c>
      <c r="I221" s="5">
        <v>92545</v>
      </c>
      <c r="J221" s="5">
        <v>0.20499999999999999</v>
      </c>
    </row>
    <row r="222" spans="1:10" x14ac:dyDescent="0.3">
      <c r="A222" s="5" t="s">
        <v>6250</v>
      </c>
      <c r="B222" s="5">
        <v>1265433551</v>
      </c>
      <c r="C222" s="5">
        <v>12198060001</v>
      </c>
      <c r="D222" s="8">
        <v>34</v>
      </c>
      <c r="E222" s="9" t="s">
        <v>3042</v>
      </c>
      <c r="F222" s="5" t="s">
        <v>3043</v>
      </c>
      <c r="G222" s="5" t="s">
        <v>3044</v>
      </c>
      <c r="H222" s="5" t="s">
        <v>3</v>
      </c>
      <c r="I222" s="5">
        <v>90241</v>
      </c>
      <c r="J222" s="5">
        <v>0.153</v>
      </c>
    </row>
    <row r="223" spans="1:10" x14ac:dyDescent="0.3">
      <c r="A223" s="5" t="s">
        <v>6251</v>
      </c>
      <c r="B223" s="5" t="s">
        <v>1</v>
      </c>
      <c r="C223" s="5">
        <v>12197800001</v>
      </c>
      <c r="D223" s="8">
        <v>34</v>
      </c>
      <c r="E223" s="9" t="s">
        <v>5185</v>
      </c>
      <c r="F223" s="5" t="s">
        <v>5186</v>
      </c>
      <c r="G223" s="5" t="s">
        <v>5187</v>
      </c>
      <c r="H223" s="5" t="s">
        <v>3</v>
      </c>
      <c r="I223" s="5">
        <v>93105</v>
      </c>
      <c r="J223" s="5">
        <v>0.25800000000000001</v>
      </c>
    </row>
    <row r="224" spans="1:10" x14ac:dyDescent="0.3">
      <c r="A224" s="5" t="s">
        <v>6252</v>
      </c>
      <c r="B224" s="5">
        <v>1841233780</v>
      </c>
      <c r="C224" s="5">
        <v>12197930001</v>
      </c>
      <c r="D224" s="8">
        <v>34</v>
      </c>
      <c r="E224" s="9" t="s">
        <v>3047</v>
      </c>
      <c r="F224" s="5" t="s">
        <v>3048</v>
      </c>
      <c r="G224" s="5" t="s">
        <v>3049</v>
      </c>
      <c r="H224" s="5" t="s">
        <v>3</v>
      </c>
      <c r="I224" s="5">
        <v>92037</v>
      </c>
      <c r="J224" s="5">
        <v>0.161</v>
      </c>
    </row>
    <row r="225" spans="1:10" x14ac:dyDescent="0.3">
      <c r="A225" s="5" t="s">
        <v>6252</v>
      </c>
      <c r="B225" s="5">
        <v>1841233780</v>
      </c>
      <c r="C225" s="5">
        <v>12197930002</v>
      </c>
      <c r="D225" s="8">
        <v>34</v>
      </c>
      <c r="E225" s="9" t="s">
        <v>3047</v>
      </c>
      <c r="F225" s="5" t="s">
        <v>3050</v>
      </c>
      <c r="G225" s="5" t="s">
        <v>3051</v>
      </c>
      <c r="H225" s="5" t="s">
        <v>3</v>
      </c>
      <c r="I225" s="5">
        <v>91910</v>
      </c>
      <c r="J225" s="5">
        <v>0.161</v>
      </c>
    </row>
    <row r="226" spans="1:10" x14ac:dyDescent="0.3">
      <c r="A226" s="5" t="s">
        <v>6253</v>
      </c>
      <c r="B226" s="5" t="s">
        <v>1</v>
      </c>
      <c r="C226" s="5">
        <v>12138660002</v>
      </c>
      <c r="D226" s="8">
        <v>34</v>
      </c>
      <c r="E226" s="9" t="s">
        <v>5021</v>
      </c>
      <c r="F226" s="5" t="s">
        <v>5022</v>
      </c>
      <c r="G226" s="5" t="s">
        <v>5023</v>
      </c>
      <c r="H226" s="5" t="s">
        <v>3</v>
      </c>
      <c r="I226" s="5">
        <v>94305</v>
      </c>
      <c r="J226" s="5">
        <v>0.14099999999999999</v>
      </c>
    </row>
    <row r="227" spans="1:10" x14ac:dyDescent="0.3">
      <c r="A227" s="5" t="s">
        <v>6254</v>
      </c>
      <c r="B227" s="5" t="s">
        <v>1</v>
      </c>
      <c r="C227" s="5">
        <v>12198660001</v>
      </c>
      <c r="D227" s="8">
        <v>34</v>
      </c>
      <c r="E227" s="9" t="s">
        <v>5115</v>
      </c>
      <c r="F227" s="5" t="s">
        <v>5116</v>
      </c>
      <c r="G227" s="5" t="s">
        <v>5117</v>
      </c>
      <c r="H227" s="5" t="s">
        <v>3</v>
      </c>
      <c r="I227" s="5">
        <v>93561</v>
      </c>
      <c r="J227" s="5">
        <v>0.34200000000000003</v>
      </c>
    </row>
    <row r="228" spans="1:10" x14ac:dyDescent="0.3">
      <c r="A228" s="5" t="s">
        <v>6255</v>
      </c>
      <c r="B228" s="5">
        <v>1801833900</v>
      </c>
      <c r="C228" s="5">
        <v>12198870001</v>
      </c>
      <c r="D228" s="8">
        <v>34</v>
      </c>
      <c r="E228" s="9" t="s">
        <v>3120</v>
      </c>
      <c r="F228" s="5" t="s">
        <v>3121</v>
      </c>
      <c r="G228" s="5" t="s">
        <v>3122</v>
      </c>
      <c r="H228" s="5" t="s">
        <v>3</v>
      </c>
      <c r="I228" s="5">
        <v>91309</v>
      </c>
      <c r="J228" s="5">
        <v>0.105</v>
      </c>
    </row>
    <row r="229" spans="1:10" x14ac:dyDescent="0.3">
      <c r="A229" s="5" t="s">
        <v>6256</v>
      </c>
      <c r="B229" s="5">
        <v>1962442012</v>
      </c>
      <c r="C229" s="5">
        <v>12203650001</v>
      </c>
      <c r="D229" s="8">
        <v>34</v>
      </c>
      <c r="E229" s="9" t="s">
        <v>3198</v>
      </c>
      <c r="F229" s="5" t="s">
        <v>3199</v>
      </c>
      <c r="G229" s="5" t="s">
        <v>228</v>
      </c>
      <c r="H229" s="5" t="s">
        <v>3</v>
      </c>
      <c r="I229" s="5">
        <v>90801</v>
      </c>
      <c r="J229" s="5">
        <v>0.159</v>
      </c>
    </row>
    <row r="230" spans="1:10" x14ac:dyDescent="0.3">
      <c r="A230" s="5" t="s">
        <v>6257</v>
      </c>
      <c r="B230" s="5">
        <v>1821351016</v>
      </c>
      <c r="C230" s="5">
        <v>12197210001</v>
      </c>
      <c r="D230" s="8">
        <v>34</v>
      </c>
      <c r="E230" s="9" t="s">
        <v>3747</v>
      </c>
      <c r="F230" s="5" t="s">
        <v>3748</v>
      </c>
      <c r="G230" s="5" t="s">
        <v>3749</v>
      </c>
      <c r="H230" s="5" t="s">
        <v>3</v>
      </c>
      <c r="I230" s="5">
        <v>94546</v>
      </c>
      <c r="J230" s="5">
        <v>0.22700000000000001</v>
      </c>
    </row>
    <row r="231" spans="1:10" x14ac:dyDescent="0.3">
      <c r="A231" s="5" t="s">
        <v>6258</v>
      </c>
      <c r="B231" s="5">
        <v>1316027709</v>
      </c>
      <c r="C231" s="5">
        <v>12191020003</v>
      </c>
      <c r="D231" s="8">
        <v>34</v>
      </c>
      <c r="E231" s="9" t="s">
        <v>3600</v>
      </c>
      <c r="F231" s="5" t="s">
        <v>3603</v>
      </c>
      <c r="G231" s="5" t="s">
        <v>3604</v>
      </c>
      <c r="H231" s="5" t="s">
        <v>3</v>
      </c>
      <c r="I231" s="5">
        <v>93611</v>
      </c>
      <c r="J231" s="5">
        <v>0.158</v>
      </c>
    </row>
    <row r="232" spans="1:10" x14ac:dyDescent="0.3">
      <c r="A232" s="5" t="s">
        <v>6259</v>
      </c>
      <c r="B232" s="5">
        <v>1700829199</v>
      </c>
      <c r="C232" s="5">
        <v>12197930004</v>
      </c>
      <c r="D232" s="8">
        <v>34</v>
      </c>
      <c r="E232" s="9" t="s">
        <v>3047</v>
      </c>
      <c r="F232" s="5" t="s">
        <v>3056</v>
      </c>
      <c r="G232" s="5" t="s">
        <v>3057</v>
      </c>
      <c r="H232" s="5" t="s">
        <v>3</v>
      </c>
      <c r="I232" s="5">
        <v>92024</v>
      </c>
      <c r="J232" s="5">
        <v>0.158</v>
      </c>
    </row>
    <row r="233" spans="1:10" x14ac:dyDescent="0.3">
      <c r="A233" s="5" t="s">
        <v>6260</v>
      </c>
      <c r="B233" s="5" t="s">
        <v>1</v>
      </c>
      <c r="C233" s="5">
        <v>12038700001</v>
      </c>
      <c r="D233" s="8">
        <v>34</v>
      </c>
      <c r="E233" s="9" t="s">
        <v>5001</v>
      </c>
      <c r="F233" s="5" t="s">
        <v>5002</v>
      </c>
      <c r="G233" s="5" t="s">
        <v>5003</v>
      </c>
      <c r="H233" s="5" t="s">
        <v>3</v>
      </c>
      <c r="I233" s="5">
        <v>92647</v>
      </c>
      <c r="J233" s="5">
        <v>0.20899999999999999</v>
      </c>
    </row>
    <row r="234" spans="1:10" x14ac:dyDescent="0.3">
      <c r="A234" s="5" t="s">
        <v>6261</v>
      </c>
      <c r="B234" s="5">
        <v>1477584993</v>
      </c>
      <c r="C234" s="5">
        <v>12126920001</v>
      </c>
      <c r="D234" s="8">
        <v>34</v>
      </c>
      <c r="E234" s="9" t="s">
        <v>3826</v>
      </c>
      <c r="F234" s="5" t="s">
        <v>3827</v>
      </c>
      <c r="G234" s="5" t="s">
        <v>3828</v>
      </c>
      <c r="H234" s="5" t="s">
        <v>3</v>
      </c>
      <c r="I234" s="5">
        <v>92201</v>
      </c>
      <c r="J234" s="5">
        <v>0.113</v>
      </c>
    </row>
    <row r="235" spans="1:10" x14ac:dyDescent="0.3">
      <c r="A235" s="5" t="s">
        <v>6262</v>
      </c>
      <c r="B235" s="5" t="s">
        <v>1</v>
      </c>
      <c r="C235" s="5">
        <v>12207710001</v>
      </c>
      <c r="D235" s="8">
        <v>34</v>
      </c>
      <c r="E235" s="9" t="s">
        <v>5794</v>
      </c>
      <c r="F235" s="5" t="s">
        <v>5795</v>
      </c>
      <c r="G235" s="5" t="s">
        <v>5796</v>
      </c>
      <c r="H235" s="5" t="s">
        <v>3</v>
      </c>
      <c r="I235" s="5">
        <v>92627</v>
      </c>
      <c r="J235" s="5">
        <v>0.307</v>
      </c>
    </row>
    <row r="236" spans="1:10" x14ac:dyDescent="0.3">
      <c r="A236" s="5" t="s">
        <v>6263</v>
      </c>
      <c r="B236" s="5" t="s">
        <v>1</v>
      </c>
      <c r="C236" s="5">
        <v>12198500001</v>
      </c>
      <c r="D236" s="8">
        <v>34</v>
      </c>
      <c r="E236" s="9" t="s">
        <v>5885</v>
      </c>
      <c r="F236" s="5" t="s">
        <v>5886</v>
      </c>
      <c r="G236" s="5" t="s">
        <v>5887</v>
      </c>
      <c r="H236" s="5" t="s">
        <v>3</v>
      </c>
      <c r="I236" s="5">
        <v>91360</v>
      </c>
      <c r="J236" s="5">
        <v>0.109</v>
      </c>
    </row>
    <row r="237" spans="1:10" x14ac:dyDescent="0.3">
      <c r="A237" s="5" t="s">
        <v>6264</v>
      </c>
      <c r="B237" s="5">
        <v>1629059746</v>
      </c>
      <c r="C237" s="5">
        <v>12190990001</v>
      </c>
      <c r="D237" s="8">
        <v>34</v>
      </c>
      <c r="E237" s="9" t="s">
        <v>3597</v>
      </c>
      <c r="F237" s="5" t="s">
        <v>3598</v>
      </c>
      <c r="G237" s="5" t="s">
        <v>3599</v>
      </c>
      <c r="H237" s="5" t="s">
        <v>3</v>
      </c>
      <c r="I237" s="5">
        <v>95355</v>
      </c>
      <c r="J237" s="5">
        <v>0.20799999999999999</v>
      </c>
    </row>
    <row r="238" spans="1:10" x14ac:dyDescent="0.3">
      <c r="A238" s="5" t="s">
        <v>6265</v>
      </c>
      <c r="B238" s="5">
        <v>1013981554</v>
      </c>
      <c r="C238" s="5">
        <v>12210440003</v>
      </c>
      <c r="D238" s="8">
        <v>34</v>
      </c>
      <c r="E238" s="9" t="s">
        <v>3435</v>
      </c>
      <c r="F238" s="5" t="s">
        <v>3436</v>
      </c>
      <c r="G238" s="5" t="s">
        <v>3437</v>
      </c>
      <c r="H238" s="5" t="s">
        <v>3</v>
      </c>
      <c r="I238" s="5">
        <v>92270</v>
      </c>
      <c r="J238" s="5">
        <v>0.151</v>
      </c>
    </row>
    <row r="239" spans="1:10" x14ac:dyDescent="0.3">
      <c r="A239" s="5" t="s">
        <v>6266</v>
      </c>
      <c r="B239" s="5">
        <v>1417965559</v>
      </c>
      <c r="C239" s="5">
        <v>10418200001</v>
      </c>
      <c r="D239" s="8">
        <v>34</v>
      </c>
      <c r="E239" s="9" t="s">
        <v>983</v>
      </c>
      <c r="F239" s="5" t="s">
        <v>984</v>
      </c>
      <c r="G239" s="5" t="s">
        <v>985</v>
      </c>
      <c r="H239" s="5" t="s">
        <v>3</v>
      </c>
      <c r="I239" s="5">
        <v>90623</v>
      </c>
      <c r="J239" s="5">
        <v>0.21099999999999999</v>
      </c>
    </row>
    <row r="240" spans="1:10" x14ac:dyDescent="0.3">
      <c r="A240" s="5" t="s">
        <v>6267</v>
      </c>
      <c r="B240" s="5" t="s">
        <v>1</v>
      </c>
      <c r="C240" s="5">
        <v>12126780001</v>
      </c>
      <c r="D240" s="8">
        <v>34</v>
      </c>
      <c r="E240" s="9" t="s">
        <v>5280</v>
      </c>
      <c r="F240" s="5" t="s">
        <v>5281</v>
      </c>
      <c r="G240" s="5" t="s">
        <v>225</v>
      </c>
      <c r="H240" s="5" t="s">
        <v>3</v>
      </c>
      <c r="I240" s="5">
        <v>92120</v>
      </c>
      <c r="J240" s="5">
        <v>0.16400000000000001</v>
      </c>
    </row>
    <row r="241" spans="1:10" x14ac:dyDescent="0.3">
      <c r="A241" s="5" t="s">
        <v>6268</v>
      </c>
      <c r="B241" s="5" t="s">
        <v>1</v>
      </c>
      <c r="C241" s="5">
        <v>12126890001</v>
      </c>
      <c r="D241" s="8">
        <v>34</v>
      </c>
      <c r="E241" s="9" t="s">
        <v>5856</v>
      </c>
      <c r="F241" s="5" t="s">
        <v>5857</v>
      </c>
      <c r="G241" s="5" t="s">
        <v>5858</v>
      </c>
      <c r="H241" s="5" t="s">
        <v>3</v>
      </c>
      <c r="I241" s="5">
        <v>92870</v>
      </c>
      <c r="J241" s="5">
        <v>0.109</v>
      </c>
    </row>
    <row r="242" spans="1:10" x14ac:dyDescent="0.3">
      <c r="A242" s="5" t="s">
        <v>6269</v>
      </c>
      <c r="B242" s="5">
        <v>1710918545</v>
      </c>
      <c r="C242" s="5">
        <v>12197280001</v>
      </c>
      <c r="D242" s="8">
        <v>34</v>
      </c>
      <c r="E242" s="9" t="s">
        <v>3750</v>
      </c>
      <c r="F242" s="5" t="s">
        <v>3751</v>
      </c>
      <c r="G242" s="5" t="s">
        <v>3752</v>
      </c>
      <c r="H242" s="5" t="s">
        <v>3</v>
      </c>
      <c r="I242" s="5">
        <v>95817</v>
      </c>
      <c r="J242" s="5">
        <v>0.17899999999999999</v>
      </c>
    </row>
    <row r="243" spans="1:10" x14ac:dyDescent="0.3">
      <c r="A243" s="5" t="s">
        <v>6270</v>
      </c>
      <c r="B243" s="5">
        <v>1275576381</v>
      </c>
      <c r="C243" s="5">
        <v>12198700002</v>
      </c>
      <c r="D243" s="8">
        <v>34</v>
      </c>
      <c r="E243" s="9" t="s">
        <v>3117</v>
      </c>
      <c r="F243" s="5" t="s">
        <v>3118</v>
      </c>
      <c r="G243" s="5" t="s">
        <v>3119</v>
      </c>
      <c r="H243" s="5" t="s">
        <v>3</v>
      </c>
      <c r="I243" s="5">
        <v>92653</v>
      </c>
      <c r="J243" s="5">
        <v>0.16600000000000001</v>
      </c>
    </row>
    <row r="244" spans="1:10" x14ac:dyDescent="0.3">
      <c r="A244" s="5" t="s">
        <v>6271</v>
      </c>
      <c r="B244" s="5" t="s">
        <v>1</v>
      </c>
      <c r="C244" s="5">
        <v>12199960001</v>
      </c>
      <c r="D244" s="8">
        <v>34</v>
      </c>
      <c r="E244" s="9" t="s">
        <v>5313</v>
      </c>
      <c r="F244" s="5" t="s">
        <v>5314</v>
      </c>
      <c r="G244" s="5" t="s">
        <v>5315</v>
      </c>
      <c r="H244" s="5" t="s">
        <v>3</v>
      </c>
      <c r="I244" s="5">
        <v>91355</v>
      </c>
      <c r="J244" s="5">
        <v>0.185</v>
      </c>
    </row>
    <row r="245" spans="1:10" x14ac:dyDescent="0.3">
      <c r="A245" s="5" t="s">
        <v>6272</v>
      </c>
      <c r="B245" s="5" t="s">
        <v>1</v>
      </c>
      <c r="C245" s="5">
        <v>12197780001</v>
      </c>
      <c r="D245" s="8">
        <v>34</v>
      </c>
      <c r="E245" s="9" t="s">
        <v>5905</v>
      </c>
      <c r="F245" s="5" t="s">
        <v>5906</v>
      </c>
      <c r="G245" s="5" t="s">
        <v>3434</v>
      </c>
      <c r="H245" s="5" t="s">
        <v>3</v>
      </c>
      <c r="I245" s="5">
        <v>90048</v>
      </c>
      <c r="J245" s="5">
        <v>0.115</v>
      </c>
    </row>
    <row r="246" spans="1:10" x14ac:dyDescent="0.3">
      <c r="A246" s="5" t="s">
        <v>6273</v>
      </c>
      <c r="B246" s="5">
        <v>1932131489</v>
      </c>
      <c r="C246" s="5">
        <v>12601190001</v>
      </c>
      <c r="D246" s="8">
        <v>34</v>
      </c>
      <c r="E246" s="9" t="s">
        <v>4298</v>
      </c>
      <c r="F246" s="5" t="s">
        <v>4299</v>
      </c>
      <c r="G246" s="5" t="s">
        <v>4300</v>
      </c>
      <c r="H246" s="5" t="s">
        <v>3</v>
      </c>
      <c r="I246" s="5">
        <v>94583</v>
      </c>
      <c r="J246" s="5">
        <v>0.128</v>
      </c>
    </row>
    <row r="247" spans="1:10" x14ac:dyDescent="0.3">
      <c r="A247" s="5" t="s">
        <v>6274</v>
      </c>
      <c r="B247" s="5" t="s">
        <v>1</v>
      </c>
      <c r="C247" s="5">
        <v>12207030001</v>
      </c>
      <c r="D247" s="8">
        <v>34</v>
      </c>
      <c r="E247" s="9" t="s">
        <v>5057</v>
      </c>
      <c r="F247" s="5" t="s">
        <v>5058</v>
      </c>
      <c r="G247" s="5" t="s">
        <v>2898</v>
      </c>
      <c r="H247" s="5" t="s">
        <v>3</v>
      </c>
      <c r="I247" s="5">
        <v>92618</v>
      </c>
      <c r="J247" s="5">
        <v>0.17100000000000001</v>
      </c>
    </row>
    <row r="248" spans="1:10" x14ac:dyDescent="0.3">
      <c r="A248" s="5" t="s">
        <v>6275</v>
      </c>
      <c r="B248" s="5" t="s">
        <v>1</v>
      </c>
      <c r="C248" s="5">
        <v>10432250003</v>
      </c>
      <c r="D248" s="8">
        <v>34</v>
      </c>
      <c r="E248" s="9" t="s">
        <v>928</v>
      </c>
      <c r="F248" s="5" t="s">
        <v>5268</v>
      </c>
      <c r="G248" s="5" t="s">
        <v>3434</v>
      </c>
      <c r="H248" s="5" t="s">
        <v>3</v>
      </c>
      <c r="I248" s="5">
        <v>90033</v>
      </c>
      <c r="J248" s="5">
        <v>0.26200000000000001</v>
      </c>
    </row>
    <row r="249" spans="1:10" x14ac:dyDescent="0.3">
      <c r="A249" s="5" t="s">
        <v>6276</v>
      </c>
      <c r="B249" s="5">
        <v>1437121886</v>
      </c>
      <c r="C249" s="5">
        <v>12773140001</v>
      </c>
      <c r="D249" s="8">
        <v>34</v>
      </c>
      <c r="E249" s="9" t="s">
        <v>4350</v>
      </c>
      <c r="F249" s="5" t="s">
        <v>4351</v>
      </c>
      <c r="G249" s="5" t="s">
        <v>3599</v>
      </c>
      <c r="H249" s="5" t="s">
        <v>3</v>
      </c>
      <c r="I249" s="5">
        <v>95355</v>
      </c>
      <c r="J249" s="5">
        <v>0.26500000000000001</v>
      </c>
    </row>
    <row r="250" spans="1:10" x14ac:dyDescent="0.3">
      <c r="A250" s="5" t="s">
        <v>6277</v>
      </c>
      <c r="B250" s="5">
        <v>1942269725</v>
      </c>
      <c r="C250" s="5">
        <v>13211310001</v>
      </c>
      <c r="D250" s="8">
        <v>34</v>
      </c>
      <c r="E250" s="9" t="s">
        <v>4702</v>
      </c>
      <c r="F250" s="5" t="s">
        <v>4703</v>
      </c>
      <c r="G250" s="5" t="s">
        <v>4704</v>
      </c>
      <c r="H250" s="5" t="s">
        <v>3</v>
      </c>
      <c r="I250" s="5">
        <v>90292</v>
      </c>
      <c r="J250" s="5">
        <v>0.20599999999999999</v>
      </c>
    </row>
    <row r="251" spans="1:10" x14ac:dyDescent="0.3">
      <c r="A251" s="5" t="s">
        <v>6278</v>
      </c>
      <c r="B251" s="5">
        <v>1427293216</v>
      </c>
      <c r="C251" s="5">
        <v>12701290001</v>
      </c>
      <c r="D251" s="8">
        <v>34</v>
      </c>
      <c r="E251" s="9" t="s">
        <v>4393</v>
      </c>
      <c r="F251" s="5" t="s">
        <v>4394</v>
      </c>
      <c r="G251" s="5" t="s">
        <v>3434</v>
      </c>
      <c r="H251" s="5" t="s">
        <v>3</v>
      </c>
      <c r="I251" s="5">
        <v>90026</v>
      </c>
      <c r="J251" s="5">
        <v>0.371</v>
      </c>
    </row>
    <row r="252" spans="1:10" x14ac:dyDescent="0.3">
      <c r="A252" s="5" t="s">
        <v>6279</v>
      </c>
      <c r="B252" s="5">
        <v>1205089026</v>
      </c>
      <c r="C252" s="5">
        <v>12648700001</v>
      </c>
      <c r="D252" s="8">
        <v>34</v>
      </c>
      <c r="E252" s="9" t="s">
        <v>4171</v>
      </c>
      <c r="F252" s="5" t="s">
        <v>4172</v>
      </c>
      <c r="G252" s="5" t="s">
        <v>4173</v>
      </c>
      <c r="H252" s="5" t="s">
        <v>3</v>
      </c>
      <c r="I252" s="5">
        <v>96001</v>
      </c>
      <c r="J252" s="5">
        <v>0.14799999999999999</v>
      </c>
    </row>
    <row r="253" spans="1:10" x14ac:dyDescent="0.3">
      <c r="A253" s="5" t="s">
        <v>6280</v>
      </c>
      <c r="B253" s="5">
        <v>1760424261</v>
      </c>
      <c r="C253" s="5">
        <v>10086650001</v>
      </c>
      <c r="D253" s="8">
        <v>37</v>
      </c>
      <c r="E253" s="9" t="s">
        <v>486</v>
      </c>
      <c r="F253" s="5" t="s">
        <v>487</v>
      </c>
      <c r="G253" s="5" t="s">
        <v>488</v>
      </c>
      <c r="H253" s="5" t="s">
        <v>3</v>
      </c>
      <c r="I253" s="5">
        <v>94904</v>
      </c>
      <c r="J253" s="5">
        <v>0.39300000000000002</v>
      </c>
    </row>
    <row r="254" spans="1:10" x14ac:dyDescent="0.3">
      <c r="A254" s="5" t="s">
        <v>6281</v>
      </c>
      <c r="B254" s="5">
        <v>1205146289</v>
      </c>
      <c r="C254" s="5">
        <v>12684060001</v>
      </c>
      <c r="D254" s="8">
        <v>37</v>
      </c>
      <c r="E254" s="9" t="s">
        <v>4306</v>
      </c>
      <c r="F254" s="5" t="s">
        <v>4307</v>
      </c>
      <c r="G254" s="5" t="s">
        <v>4308</v>
      </c>
      <c r="H254" s="5" t="s">
        <v>3</v>
      </c>
      <c r="I254" s="5">
        <v>91730</v>
      </c>
      <c r="J254" s="5">
        <v>0.16700000000000001</v>
      </c>
    </row>
    <row r="255" spans="1:10" x14ac:dyDescent="0.3">
      <c r="A255" s="5" t="s">
        <v>6281</v>
      </c>
      <c r="B255" s="5">
        <v>1205146289</v>
      </c>
      <c r="C255" s="5">
        <v>12684060003</v>
      </c>
      <c r="D255" s="8">
        <v>34</v>
      </c>
      <c r="E255" s="9" t="s">
        <v>4306</v>
      </c>
      <c r="F255" s="5" t="s">
        <v>4307</v>
      </c>
      <c r="G255" s="5" t="s">
        <v>4308</v>
      </c>
      <c r="H255" s="5" t="s">
        <v>3</v>
      </c>
      <c r="I255" s="5">
        <v>91730</v>
      </c>
      <c r="J255" s="5">
        <v>0.16700000000000001</v>
      </c>
    </row>
    <row r="256" spans="1:10" x14ac:dyDescent="0.3">
      <c r="A256" s="5" t="s">
        <v>6282</v>
      </c>
      <c r="B256" s="5">
        <v>1366465866</v>
      </c>
      <c r="C256" s="5">
        <v>12146980001</v>
      </c>
      <c r="D256" s="8">
        <v>34</v>
      </c>
      <c r="E256" s="9" t="s">
        <v>3192</v>
      </c>
      <c r="F256" s="5" t="s">
        <v>3193</v>
      </c>
      <c r="G256" s="5" t="s">
        <v>3194</v>
      </c>
      <c r="H256" s="5" t="s">
        <v>3172</v>
      </c>
      <c r="I256" s="5">
        <v>80501</v>
      </c>
      <c r="J256" s="5">
        <v>0.253</v>
      </c>
    </row>
    <row r="257" spans="1:10" x14ac:dyDescent="0.3">
      <c r="A257" s="5" t="s">
        <v>6283</v>
      </c>
      <c r="B257" s="5">
        <v>1205822186</v>
      </c>
      <c r="C257" s="5">
        <v>12155150001</v>
      </c>
      <c r="D257" s="8">
        <v>34</v>
      </c>
      <c r="E257" s="9" t="s">
        <v>3301</v>
      </c>
      <c r="F257" s="5" t="s">
        <v>3302</v>
      </c>
      <c r="G257" s="5" t="s">
        <v>3303</v>
      </c>
      <c r="H257" s="5" t="s">
        <v>3172</v>
      </c>
      <c r="I257" s="5">
        <v>81401</v>
      </c>
      <c r="J257" s="5">
        <v>0.32600000000000001</v>
      </c>
    </row>
    <row r="258" spans="1:10" x14ac:dyDescent="0.3">
      <c r="A258" s="5" t="s">
        <v>6284</v>
      </c>
      <c r="B258" s="5">
        <v>1235181744</v>
      </c>
      <c r="C258" s="5">
        <v>12146770001</v>
      </c>
      <c r="D258" s="8">
        <v>34</v>
      </c>
      <c r="E258" s="9" t="s">
        <v>3169</v>
      </c>
      <c r="F258" s="5" t="s">
        <v>3170</v>
      </c>
      <c r="G258" s="5" t="s">
        <v>3171</v>
      </c>
      <c r="H258" s="5" t="s">
        <v>3172</v>
      </c>
      <c r="I258" s="5">
        <v>81101</v>
      </c>
      <c r="J258" s="5">
        <v>0.35799999999999998</v>
      </c>
    </row>
    <row r="259" spans="1:10" x14ac:dyDescent="0.3">
      <c r="A259" s="5" t="s">
        <v>6285</v>
      </c>
      <c r="B259" s="5">
        <v>1760492714</v>
      </c>
      <c r="C259" s="5">
        <v>12153020002</v>
      </c>
      <c r="D259" s="8">
        <v>34</v>
      </c>
      <c r="E259" s="9" t="s">
        <v>3258</v>
      </c>
      <c r="F259" s="5" t="s">
        <v>3259</v>
      </c>
      <c r="G259" s="5" t="s">
        <v>3260</v>
      </c>
      <c r="H259" s="5" t="s">
        <v>3172</v>
      </c>
      <c r="I259" s="5">
        <v>80524</v>
      </c>
      <c r="J259" s="5">
        <v>0.23200000000000001</v>
      </c>
    </row>
    <row r="260" spans="1:10" x14ac:dyDescent="0.3">
      <c r="A260" s="5" t="s">
        <v>6286</v>
      </c>
      <c r="B260" s="5">
        <v>1689624686</v>
      </c>
      <c r="C260" s="5">
        <v>12153590002</v>
      </c>
      <c r="D260" s="8">
        <v>34</v>
      </c>
      <c r="E260" s="9" t="s">
        <v>3299</v>
      </c>
      <c r="F260" s="5" t="s">
        <v>3300</v>
      </c>
      <c r="G260" s="5" t="s">
        <v>3179</v>
      </c>
      <c r="H260" s="5" t="s">
        <v>3172</v>
      </c>
      <c r="I260" s="5">
        <v>80204</v>
      </c>
      <c r="J260" s="5">
        <v>0.27100000000000002</v>
      </c>
    </row>
    <row r="261" spans="1:10" x14ac:dyDescent="0.3">
      <c r="A261" s="5" t="s">
        <v>6287</v>
      </c>
      <c r="B261" s="5">
        <v>1306857974</v>
      </c>
      <c r="C261" s="5">
        <v>12146860004</v>
      </c>
      <c r="D261" s="8">
        <v>34</v>
      </c>
      <c r="E261" s="9" t="s">
        <v>3176</v>
      </c>
      <c r="F261" s="5" t="s">
        <v>4863</v>
      </c>
      <c r="G261" s="5" t="s">
        <v>3255</v>
      </c>
      <c r="H261" s="5" t="s">
        <v>3172</v>
      </c>
      <c r="I261" s="5">
        <v>81004</v>
      </c>
      <c r="J261" s="5">
        <v>0.28699999999999998</v>
      </c>
    </row>
    <row r="262" spans="1:10" x14ac:dyDescent="0.3">
      <c r="A262" s="5" t="s">
        <v>6288</v>
      </c>
      <c r="B262" s="5" t="s">
        <v>1</v>
      </c>
      <c r="C262" s="5">
        <v>12153550001</v>
      </c>
      <c r="D262" s="8">
        <v>34</v>
      </c>
      <c r="E262" s="9" t="s">
        <v>5244</v>
      </c>
      <c r="F262" s="5" t="s">
        <v>5245</v>
      </c>
      <c r="G262" s="5" t="s">
        <v>5246</v>
      </c>
      <c r="H262" s="5" t="s">
        <v>3172</v>
      </c>
      <c r="I262" s="5">
        <v>81321</v>
      </c>
      <c r="J262" s="5">
        <v>0.434</v>
      </c>
    </row>
    <row r="263" spans="1:10" x14ac:dyDescent="0.3">
      <c r="A263" s="5" t="s">
        <v>6289</v>
      </c>
      <c r="B263" s="5">
        <v>1457316499</v>
      </c>
      <c r="C263" s="5">
        <v>12149990001</v>
      </c>
      <c r="D263" s="8">
        <v>34</v>
      </c>
      <c r="E263" s="9" t="s">
        <v>3253</v>
      </c>
      <c r="F263" s="5" t="s">
        <v>3254</v>
      </c>
      <c r="G263" s="5" t="s">
        <v>3255</v>
      </c>
      <c r="H263" s="5" t="s">
        <v>3172</v>
      </c>
      <c r="I263" s="5">
        <v>81003</v>
      </c>
      <c r="J263" s="5">
        <v>0.126</v>
      </c>
    </row>
    <row r="264" spans="1:10" x14ac:dyDescent="0.3">
      <c r="A264" s="5" t="s">
        <v>6290</v>
      </c>
      <c r="B264" s="5">
        <v>1144397134</v>
      </c>
      <c r="C264" s="5">
        <v>12946350001</v>
      </c>
      <c r="D264" s="8">
        <v>34</v>
      </c>
      <c r="E264" s="9" t="s">
        <v>4738</v>
      </c>
      <c r="F264" s="5" t="s">
        <v>4739</v>
      </c>
      <c r="G264" s="5" t="s">
        <v>3183</v>
      </c>
      <c r="H264" s="5" t="s">
        <v>3172</v>
      </c>
      <c r="I264" s="5">
        <v>80909</v>
      </c>
      <c r="J264" s="5">
        <v>0.187</v>
      </c>
    </row>
    <row r="265" spans="1:10" x14ac:dyDescent="0.3">
      <c r="A265" s="5" t="s">
        <v>6291</v>
      </c>
      <c r="B265" s="5" t="s">
        <v>1</v>
      </c>
      <c r="C265" s="5">
        <v>12146920001</v>
      </c>
      <c r="D265" s="8">
        <v>34</v>
      </c>
      <c r="E265" s="9" t="s">
        <v>5059</v>
      </c>
      <c r="F265" s="5" t="s">
        <v>5060</v>
      </c>
      <c r="G265" s="5" t="s">
        <v>5061</v>
      </c>
      <c r="H265" s="5" t="s">
        <v>3172</v>
      </c>
      <c r="I265" s="5">
        <v>81502</v>
      </c>
      <c r="J265" s="5">
        <v>0.247</v>
      </c>
    </row>
    <row r="266" spans="1:10" x14ac:dyDescent="0.3">
      <c r="A266" s="5" t="s">
        <v>6292</v>
      </c>
      <c r="B266" s="5">
        <v>1477531580</v>
      </c>
      <c r="C266" s="5">
        <v>12152300001</v>
      </c>
      <c r="D266" s="8">
        <v>34</v>
      </c>
      <c r="E266" s="9" t="s">
        <v>3256</v>
      </c>
      <c r="F266" s="5" t="s">
        <v>3257</v>
      </c>
      <c r="G266" s="5" t="s">
        <v>2125</v>
      </c>
      <c r="H266" s="5" t="s">
        <v>3172</v>
      </c>
      <c r="I266" s="5">
        <v>80045</v>
      </c>
      <c r="J266" s="5">
        <v>0.153</v>
      </c>
    </row>
    <row r="267" spans="1:10" x14ac:dyDescent="0.3">
      <c r="A267" s="5" t="s">
        <v>6293</v>
      </c>
      <c r="B267" s="5" t="s">
        <v>1</v>
      </c>
      <c r="C267" s="5">
        <v>12146730001</v>
      </c>
      <c r="D267" s="8">
        <v>34</v>
      </c>
      <c r="E267" s="9" t="s">
        <v>5559</v>
      </c>
      <c r="F267" s="5" t="s">
        <v>5560</v>
      </c>
      <c r="G267" s="5" t="s">
        <v>5561</v>
      </c>
      <c r="H267" s="5" t="s">
        <v>3172</v>
      </c>
      <c r="I267" s="5">
        <v>80304</v>
      </c>
      <c r="J267" s="5">
        <v>0.186</v>
      </c>
    </row>
    <row r="268" spans="1:10" x14ac:dyDescent="0.3">
      <c r="A268" s="5" t="s">
        <v>6294</v>
      </c>
      <c r="B268" s="5">
        <v>1417946021</v>
      </c>
      <c r="C268" s="5">
        <v>12146890001</v>
      </c>
      <c r="D268" s="8">
        <v>34</v>
      </c>
      <c r="E268" s="9" t="s">
        <v>3184</v>
      </c>
      <c r="F268" s="5" t="s">
        <v>3185</v>
      </c>
      <c r="G268" s="5" t="s">
        <v>3179</v>
      </c>
      <c r="H268" s="5" t="s">
        <v>3172</v>
      </c>
      <c r="I268" s="5">
        <v>80218</v>
      </c>
      <c r="J268" s="5">
        <v>0.16</v>
      </c>
    </row>
    <row r="269" spans="1:10" x14ac:dyDescent="0.3">
      <c r="A269" s="5" t="s">
        <v>6295</v>
      </c>
      <c r="B269" s="5">
        <v>1417980566</v>
      </c>
      <c r="C269" s="5">
        <v>12148970002</v>
      </c>
      <c r="D269" s="8">
        <v>34</v>
      </c>
      <c r="E269" s="9" t="s">
        <v>3250</v>
      </c>
      <c r="F269" s="5" t="s">
        <v>3251</v>
      </c>
      <c r="G269" s="5" t="s">
        <v>3252</v>
      </c>
      <c r="H269" s="5" t="s">
        <v>3172</v>
      </c>
      <c r="I269" s="5">
        <v>80538</v>
      </c>
      <c r="J269" s="5">
        <v>0.309</v>
      </c>
    </row>
    <row r="270" spans="1:10" x14ac:dyDescent="0.3">
      <c r="A270" s="5" t="s">
        <v>6296</v>
      </c>
      <c r="B270" s="5">
        <v>1750896320</v>
      </c>
      <c r="C270" s="5">
        <v>12146860009</v>
      </c>
      <c r="D270" s="8">
        <v>34</v>
      </c>
      <c r="E270" s="9" t="s">
        <v>3176</v>
      </c>
      <c r="F270" s="5" t="s">
        <v>3182</v>
      </c>
      <c r="G270" s="5" t="s">
        <v>3183</v>
      </c>
      <c r="H270" s="5" t="s">
        <v>3172</v>
      </c>
      <c r="I270" s="5">
        <v>80907</v>
      </c>
      <c r="J270" s="5">
        <v>0.18099999999999999</v>
      </c>
    </row>
    <row r="271" spans="1:10" x14ac:dyDescent="0.3">
      <c r="A271" s="5" t="s">
        <v>6297</v>
      </c>
      <c r="B271" s="5">
        <v>1396790200</v>
      </c>
      <c r="C271" s="5">
        <v>12153410009</v>
      </c>
      <c r="D271" s="8">
        <v>34</v>
      </c>
      <c r="E271" s="9" t="s">
        <v>3261</v>
      </c>
      <c r="F271" s="5" t="s">
        <v>3262</v>
      </c>
      <c r="G271" s="5" t="s">
        <v>3263</v>
      </c>
      <c r="H271" s="5" t="s">
        <v>3172</v>
      </c>
      <c r="I271" s="5">
        <v>80113</v>
      </c>
      <c r="J271" s="5">
        <v>8.2000000000000003E-2</v>
      </c>
    </row>
    <row r="272" spans="1:10" x14ac:dyDescent="0.3">
      <c r="A272" s="5" t="s">
        <v>6298</v>
      </c>
      <c r="B272" s="5" t="s">
        <v>1</v>
      </c>
      <c r="C272" s="5">
        <v>12155140001</v>
      </c>
      <c r="D272" s="8">
        <v>34</v>
      </c>
      <c r="E272" s="9" t="s">
        <v>5656</v>
      </c>
      <c r="F272" s="5" t="s">
        <v>5657</v>
      </c>
      <c r="G272" s="5" t="s">
        <v>483</v>
      </c>
      <c r="H272" s="5" t="s">
        <v>3172</v>
      </c>
      <c r="I272" s="5">
        <v>80807</v>
      </c>
      <c r="J272" s="5">
        <v>0.57699999999999996</v>
      </c>
    </row>
    <row r="273" spans="1:10" x14ac:dyDescent="0.3">
      <c r="A273" s="5" t="s">
        <v>6299</v>
      </c>
      <c r="B273" s="5" t="s">
        <v>1</v>
      </c>
      <c r="C273" s="5">
        <v>10654710001</v>
      </c>
      <c r="D273" s="8">
        <v>34</v>
      </c>
      <c r="E273" s="9" t="s">
        <v>5967</v>
      </c>
      <c r="F273" s="5" t="s">
        <v>5968</v>
      </c>
      <c r="G273" s="5" t="s">
        <v>5969</v>
      </c>
      <c r="H273" s="5" t="s">
        <v>3172</v>
      </c>
      <c r="I273" s="5">
        <v>80701</v>
      </c>
      <c r="J273" s="5">
        <v>0.247</v>
      </c>
    </row>
    <row r="274" spans="1:10" x14ac:dyDescent="0.3">
      <c r="A274" s="5" t="s">
        <v>6300</v>
      </c>
      <c r="B274" s="5">
        <v>1790787307</v>
      </c>
      <c r="C274" s="5">
        <v>12146790001</v>
      </c>
      <c r="D274" s="8">
        <v>34</v>
      </c>
      <c r="E274" s="9" t="s">
        <v>3173</v>
      </c>
      <c r="F274" s="5" t="s">
        <v>3174</v>
      </c>
      <c r="G274" s="5" t="s">
        <v>3175</v>
      </c>
      <c r="H274" s="5" t="s">
        <v>3172</v>
      </c>
      <c r="I274" s="5">
        <v>80487</v>
      </c>
      <c r="J274" s="5">
        <v>0.48799999999999999</v>
      </c>
    </row>
    <row r="275" spans="1:10" x14ac:dyDescent="0.3">
      <c r="A275" s="5" t="s">
        <v>6301</v>
      </c>
      <c r="B275" s="5" t="s">
        <v>1</v>
      </c>
      <c r="C275" s="5">
        <v>12147770001</v>
      </c>
      <c r="D275" s="8">
        <v>34</v>
      </c>
      <c r="E275" s="9" t="s">
        <v>6000</v>
      </c>
      <c r="F275" s="5" t="s">
        <v>6001</v>
      </c>
      <c r="G275" s="5" t="s">
        <v>6002</v>
      </c>
      <c r="H275" s="5" t="s">
        <v>3172</v>
      </c>
      <c r="I275" s="5">
        <v>81201</v>
      </c>
      <c r="J275" s="5">
        <v>0.53400000000000003</v>
      </c>
    </row>
    <row r="276" spans="1:10" x14ac:dyDescent="0.3">
      <c r="A276" s="5" t="s">
        <v>6302</v>
      </c>
      <c r="B276" s="5" t="s">
        <v>1</v>
      </c>
      <c r="C276" s="5">
        <v>12148130001</v>
      </c>
      <c r="D276" s="8">
        <v>34</v>
      </c>
      <c r="E276" s="9" t="s">
        <v>5223</v>
      </c>
      <c r="F276" s="5" t="s">
        <v>5224</v>
      </c>
      <c r="G276" s="5" t="s">
        <v>5225</v>
      </c>
      <c r="H276" s="5" t="s">
        <v>3172</v>
      </c>
      <c r="I276" s="5">
        <v>81611</v>
      </c>
      <c r="J276" s="5">
        <v>1.05</v>
      </c>
    </row>
    <row r="277" spans="1:10" x14ac:dyDescent="0.3">
      <c r="A277" s="5" t="s">
        <v>6303</v>
      </c>
      <c r="B277" s="5" t="s">
        <v>1</v>
      </c>
      <c r="C277" s="5">
        <v>12153410010</v>
      </c>
      <c r="D277" s="8">
        <v>34</v>
      </c>
      <c r="E277" s="9" t="s">
        <v>3261</v>
      </c>
      <c r="F277" s="5" t="s">
        <v>5972</v>
      </c>
      <c r="G277" s="5" t="s">
        <v>5973</v>
      </c>
      <c r="H277" s="5" t="s">
        <v>3172</v>
      </c>
      <c r="I277" s="5">
        <v>80229</v>
      </c>
      <c r="J277" s="5">
        <v>9.0999999999999998E-2</v>
      </c>
    </row>
    <row r="278" spans="1:10" x14ac:dyDescent="0.3">
      <c r="A278" s="5" t="s">
        <v>6304</v>
      </c>
      <c r="B278" s="5">
        <v>1982668133</v>
      </c>
      <c r="C278" s="5">
        <v>12146970001</v>
      </c>
      <c r="D278" s="8">
        <v>34</v>
      </c>
      <c r="E278" s="9" t="s">
        <v>3189</v>
      </c>
      <c r="F278" s="5" t="s">
        <v>3190</v>
      </c>
      <c r="G278" s="5" t="s">
        <v>3191</v>
      </c>
      <c r="H278" s="5" t="s">
        <v>3172</v>
      </c>
      <c r="I278" s="5">
        <v>81601</v>
      </c>
      <c r="J278" s="5">
        <v>0.34</v>
      </c>
    </row>
    <row r="279" spans="1:10" x14ac:dyDescent="0.3">
      <c r="A279" s="5" t="s">
        <v>6305</v>
      </c>
      <c r="B279" s="5">
        <v>1992812333</v>
      </c>
      <c r="C279" s="5">
        <v>12147160001</v>
      </c>
      <c r="D279" s="8">
        <v>34</v>
      </c>
      <c r="E279" s="9" t="s">
        <v>3247</v>
      </c>
      <c r="F279" s="5" t="s">
        <v>3248</v>
      </c>
      <c r="G279" s="5" t="s">
        <v>3249</v>
      </c>
      <c r="H279" s="5" t="s">
        <v>3172</v>
      </c>
      <c r="I279" s="5">
        <v>81657</v>
      </c>
      <c r="J279" s="5">
        <v>0.46100000000000002</v>
      </c>
    </row>
    <row r="280" spans="1:10" x14ac:dyDescent="0.3">
      <c r="A280" s="5" t="s">
        <v>6306</v>
      </c>
      <c r="B280" s="5" t="s">
        <v>1</v>
      </c>
      <c r="C280" s="5">
        <v>12153410002</v>
      </c>
      <c r="D280" s="8">
        <v>34</v>
      </c>
      <c r="E280" s="9" t="s">
        <v>3261</v>
      </c>
      <c r="F280" s="5" t="s">
        <v>5580</v>
      </c>
      <c r="G280" s="5" t="s">
        <v>2125</v>
      </c>
      <c r="H280" s="5" t="s">
        <v>3172</v>
      </c>
      <c r="I280" s="5">
        <v>80012</v>
      </c>
      <c r="J280" s="5">
        <v>0.10299999999999999</v>
      </c>
    </row>
    <row r="281" spans="1:10" x14ac:dyDescent="0.3">
      <c r="A281" s="5" t="s">
        <v>6307</v>
      </c>
      <c r="B281" s="5">
        <v>1184139750</v>
      </c>
      <c r="C281" s="5">
        <v>12146860008</v>
      </c>
      <c r="D281" s="8">
        <v>34</v>
      </c>
      <c r="E281" s="9" t="s">
        <v>3176</v>
      </c>
      <c r="F281" s="5" t="s">
        <v>3180</v>
      </c>
      <c r="G281" s="5" t="s">
        <v>3181</v>
      </c>
      <c r="H281" s="5" t="s">
        <v>3172</v>
      </c>
      <c r="I281" s="5">
        <v>80023</v>
      </c>
      <c r="J281" s="5">
        <v>0.188</v>
      </c>
    </row>
    <row r="282" spans="1:10" x14ac:dyDescent="0.3">
      <c r="A282" s="5" t="s">
        <v>6308</v>
      </c>
      <c r="B282" s="5">
        <v>1689688988</v>
      </c>
      <c r="C282" s="5">
        <v>12146960002</v>
      </c>
      <c r="D282" s="8">
        <v>34</v>
      </c>
      <c r="E282" s="9" t="s">
        <v>3186</v>
      </c>
      <c r="F282" s="5" t="s">
        <v>3187</v>
      </c>
      <c r="G282" s="5" t="s">
        <v>3188</v>
      </c>
      <c r="H282" s="5" t="s">
        <v>3172</v>
      </c>
      <c r="I282" s="5">
        <v>80122</v>
      </c>
      <c r="J282" s="5">
        <v>0.16600000000000001</v>
      </c>
    </row>
    <row r="283" spans="1:10" x14ac:dyDescent="0.3">
      <c r="A283" s="5" t="s">
        <v>6309</v>
      </c>
      <c r="B283" s="5" t="s">
        <v>1</v>
      </c>
      <c r="C283" s="5">
        <v>10305650001</v>
      </c>
      <c r="D283" s="8">
        <v>34</v>
      </c>
      <c r="E283" s="9" t="s">
        <v>6024</v>
      </c>
      <c r="F283" s="5" t="s">
        <v>6025</v>
      </c>
      <c r="G283" s="5" t="s">
        <v>6026</v>
      </c>
      <c r="H283" s="5" t="s">
        <v>3172</v>
      </c>
      <c r="I283" s="5">
        <v>81301</v>
      </c>
      <c r="J283" s="5">
        <v>0.33100000000000002</v>
      </c>
    </row>
    <row r="284" spans="1:10" x14ac:dyDescent="0.3">
      <c r="A284" s="5" t="s">
        <v>6310</v>
      </c>
      <c r="B284" s="5">
        <v>1750392304</v>
      </c>
      <c r="C284" s="5">
        <v>12395140001</v>
      </c>
      <c r="D284" s="8">
        <v>34</v>
      </c>
      <c r="E284" s="9" t="s">
        <v>4048</v>
      </c>
      <c r="F284" s="5" t="s">
        <v>4049</v>
      </c>
      <c r="G284" s="5" t="s">
        <v>3252</v>
      </c>
      <c r="H284" s="5" t="s">
        <v>3172</v>
      </c>
      <c r="I284" s="5">
        <v>80538</v>
      </c>
      <c r="J284" s="5">
        <v>0.23599999999999999</v>
      </c>
    </row>
    <row r="285" spans="1:10" x14ac:dyDescent="0.3">
      <c r="A285" s="5" t="s">
        <v>6311</v>
      </c>
      <c r="B285" s="5" t="s">
        <v>1</v>
      </c>
      <c r="C285" s="5">
        <v>10129610001</v>
      </c>
      <c r="D285" s="8">
        <v>34</v>
      </c>
      <c r="E285" s="9" t="s">
        <v>5482</v>
      </c>
      <c r="F285" s="5" t="s">
        <v>5483</v>
      </c>
      <c r="G285" s="5" t="s">
        <v>5484</v>
      </c>
      <c r="H285" s="5" t="s">
        <v>674</v>
      </c>
      <c r="I285" s="5">
        <v>6511</v>
      </c>
      <c r="J285" s="5">
        <v>0.26600000000000001</v>
      </c>
    </row>
    <row r="286" spans="1:10" x14ac:dyDescent="0.3">
      <c r="A286" s="5" t="s">
        <v>6312</v>
      </c>
      <c r="B286" s="5">
        <v>1871713495</v>
      </c>
      <c r="C286" s="5">
        <v>10129480001</v>
      </c>
      <c r="D286" s="8">
        <v>34</v>
      </c>
      <c r="E286" s="9" t="s">
        <v>697</v>
      </c>
      <c r="F286" s="5" t="s">
        <v>698</v>
      </c>
      <c r="G286" s="5" t="s">
        <v>699</v>
      </c>
      <c r="H286" s="5" t="s">
        <v>674</v>
      </c>
      <c r="I286" s="5">
        <v>6105</v>
      </c>
      <c r="J286" s="5">
        <v>0.28199999999999997</v>
      </c>
    </row>
    <row r="287" spans="1:10" x14ac:dyDescent="0.3">
      <c r="A287" s="5" t="s">
        <v>6313</v>
      </c>
      <c r="B287" s="5" t="s">
        <v>1</v>
      </c>
      <c r="C287" s="5">
        <v>10129670001</v>
      </c>
      <c r="D287" s="8">
        <v>34</v>
      </c>
      <c r="E287" s="9" t="s">
        <v>5786</v>
      </c>
      <c r="F287" s="5" t="s">
        <v>5787</v>
      </c>
      <c r="G287" s="5" t="s">
        <v>5788</v>
      </c>
      <c r="H287" s="5" t="s">
        <v>674</v>
      </c>
      <c r="I287" s="5">
        <v>6708</v>
      </c>
      <c r="J287" s="5">
        <v>0.22600000000000001</v>
      </c>
    </row>
    <row r="288" spans="1:10" x14ac:dyDescent="0.3">
      <c r="A288" s="5" t="s">
        <v>6314</v>
      </c>
      <c r="B288" s="5" t="s">
        <v>1</v>
      </c>
      <c r="C288" s="5">
        <v>10129510001</v>
      </c>
      <c r="D288" s="8">
        <v>34</v>
      </c>
      <c r="E288" s="9" t="s">
        <v>5260</v>
      </c>
      <c r="F288" s="5" t="s">
        <v>5261</v>
      </c>
      <c r="G288" s="5" t="s">
        <v>5262</v>
      </c>
      <c r="H288" s="5" t="s">
        <v>674</v>
      </c>
      <c r="I288" s="5">
        <v>6904</v>
      </c>
      <c r="J288" s="5">
        <v>0.26600000000000001</v>
      </c>
    </row>
    <row r="289" spans="1:10" x14ac:dyDescent="0.3">
      <c r="A289" s="5" t="s">
        <v>6315</v>
      </c>
      <c r="B289" s="5">
        <v>1073530879</v>
      </c>
      <c r="C289" s="5">
        <v>10129390001</v>
      </c>
      <c r="D289" s="8">
        <v>34</v>
      </c>
      <c r="E289" s="9" t="s">
        <v>687</v>
      </c>
      <c r="F289" s="5" t="s">
        <v>688</v>
      </c>
      <c r="G289" s="5" t="s">
        <v>289</v>
      </c>
      <c r="H289" s="5" t="s">
        <v>674</v>
      </c>
      <c r="I289" s="5">
        <v>6320</v>
      </c>
      <c r="J289" s="5">
        <v>0.439</v>
      </c>
    </row>
    <row r="290" spans="1:10" x14ac:dyDescent="0.3">
      <c r="A290" s="5" t="s">
        <v>6316</v>
      </c>
      <c r="B290" s="5" t="s">
        <v>1</v>
      </c>
      <c r="C290" s="5">
        <v>10129690001</v>
      </c>
      <c r="D290" s="8">
        <v>34</v>
      </c>
      <c r="E290" s="9" t="s">
        <v>5420</v>
      </c>
      <c r="F290" s="5" t="s">
        <v>5421</v>
      </c>
      <c r="G290" s="5" t="s">
        <v>5422</v>
      </c>
      <c r="H290" s="5" t="s">
        <v>674</v>
      </c>
      <c r="I290" s="5">
        <v>6776</v>
      </c>
      <c r="J290" s="5">
        <v>0.42199999999999999</v>
      </c>
    </row>
    <row r="291" spans="1:10" x14ac:dyDescent="0.3">
      <c r="A291" s="5" t="s">
        <v>6317</v>
      </c>
      <c r="B291" s="5">
        <v>1427007848</v>
      </c>
      <c r="C291" s="5">
        <v>10129410003</v>
      </c>
      <c r="D291" s="8">
        <v>34</v>
      </c>
      <c r="E291" s="9" t="s">
        <v>689</v>
      </c>
      <c r="F291" s="5" t="s">
        <v>690</v>
      </c>
      <c r="G291" s="5" t="s">
        <v>691</v>
      </c>
      <c r="H291" s="5" t="s">
        <v>674</v>
      </c>
      <c r="I291" s="5">
        <v>6451</v>
      </c>
      <c r="J291" s="5">
        <v>0.36399999999999999</v>
      </c>
    </row>
    <row r="292" spans="1:10" x14ac:dyDescent="0.3">
      <c r="A292" s="5" t="s">
        <v>6318</v>
      </c>
      <c r="B292" s="5">
        <v>1609846088</v>
      </c>
      <c r="C292" s="5">
        <v>10129350002</v>
      </c>
      <c r="D292" s="8">
        <v>34</v>
      </c>
      <c r="E292" s="9" t="s">
        <v>678</v>
      </c>
      <c r="F292" s="5" t="s">
        <v>679</v>
      </c>
      <c r="G292" s="5" t="s">
        <v>680</v>
      </c>
      <c r="H292" s="5" t="s">
        <v>674</v>
      </c>
      <c r="I292" s="5">
        <v>6830</v>
      </c>
      <c r="J292" s="5">
        <v>0.28000000000000003</v>
      </c>
    </row>
    <row r="293" spans="1:10" x14ac:dyDescent="0.3">
      <c r="A293" s="5" t="s">
        <v>6319</v>
      </c>
      <c r="B293" s="5">
        <v>1912966557</v>
      </c>
      <c r="C293" s="5">
        <v>10129430001</v>
      </c>
      <c r="D293" s="8">
        <v>34</v>
      </c>
      <c r="E293" s="9" t="s">
        <v>694</v>
      </c>
      <c r="F293" s="5" t="s">
        <v>695</v>
      </c>
      <c r="G293" s="5" t="s">
        <v>696</v>
      </c>
      <c r="H293" s="5" t="s">
        <v>674</v>
      </c>
      <c r="I293" s="5">
        <v>6460</v>
      </c>
      <c r="J293" s="5">
        <v>0.44900000000000001</v>
      </c>
    </row>
    <row r="294" spans="1:10" x14ac:dyDescent="0.3">
      <c r="A294" s="5" t="s">
        <v>6320</v>
      </c>
      <c r="B294" s="5">
        <v>1760454334</v>
      </c>
      <c r="C294" s="5">
        <v>10129420001</v>
      </c>
      <c r="D294" s="8">
        <v>34</v>
      </c>
      <c r="E294" s="9" t="s">
        <v>692</v>
      </c>
      <c r="F294" s="5" t="s">
        <v>693</v>
      </c>
      <c r="G294" s="5" t="s">
        <v>686</v>
      </c>
      <c r="H294" s="5" t="s">
        <v>674</v>
      </c>
      <c r="I294" s="5">
        <v>6457</v>
      </c>
      <c r="J294" s="5">
        <v>0.28399999999999997</v>
      </c>
    </row>
    <row r="295" spans="1:10" x14ac:dyDescent="0.3">
      <c r="A295" s="5" t="s">
        <v>6321</v>
      </c>
      <c r="B295" s="5" t="s">
        <v>1</v>
      </c>
      <c r="C295" s="5">
        <v>10129340001</v>
      </c>
      <c r="D295" s="8">
        <v>34</v>
      </c>
      <c r="E295" s="9" t="s">
        <v>5652</v>
      </c>
      <c r="F295" s="5" t="s">
        <v>5653</v>
      </c>
      <c r="G295" s="5" t="s">
        <v>5484</v>
      </c>
      <c r="H295" s="5" t="s">
        <v>674</v>
      </c>
      <c r="I295" s="5">
        <v>6504</v>
      </c>
      <c r="J295" s="5">
        <v>0.28199999999999997</v>
      </c>
    </row>
    <row r="296" spans="1:10" x14ac:dyDescent="0.3">
      <c r="A296" s="5" t="s">
        <v>6322</v>
      </c>
      <c r="B296" s="5" t="s">
        <v>1</v>
      </c>
      <c r="C296" s="5">
        <v>10128220001</v>
      </c>
      <c r="D296" s="8">
        <v>34</v>
      </c>
      <c r="E296" s="9" t="s">
        <v>5362</v>
      </c>
      <c r="F296" s="5" t="s">
        <v>5363</v>
      </c>
      <c r="G296" s="5" t="s">
        <v>5364</v>
      </c>
      <c r="H296" s="5" t="s">
        <v>674</v>
      </c>
      <c r="I296" s="5">
        <v>6360</v>
      </c>
      <c r="J296" s="5">
        <v>0.41299999999999998</v>
      </c>
    </row>
    <row r="297" spans="1:10" x14ac:dyDescent="0.3">
      <c r="A297" s="5" t="s">
        <v>6323</v>
      </c>
      <c r="B297" s="5">
        <v>1902834880</v>
      </c>
      <c r="C297" s="5">
        <v>10129360001</v>
      </c>
      <c r="D297" s="8">
        <v>34</v>
      </c>
      <c r="E297" s="9" t="s">
        <v>726</v>
      </c>
      <c r="F297" s="5" t="s">
        <v>727</v>
      </c>
      <c r="G297" s="5" t="s">
        <v>699</v>
      </c>
      <c r="H297" s="5" t="s">
        <v>674</v>
      </c>
      <c r="I297" s="5">
        <v>6102</v>
      </c>
      <c r="J297" s="5">
        <v>0.28699999999999998</v>
      </c>
    </row>
    <row r="298" spans="1:10" x14ac:dyDescent="0.3">
      <c r="A298" s="5" t="s">
        <v>6324</v>
      </c>
      <c r="B298" s="5" t="s">
        <v>1</v>
      </c>
      <c r="C298" s="5">
        <v>10129400001</v>
      </c>
      <c r="D298" s="8">
        <v>34</v>
      </c>
      <c r="E298" s="9" t="s">
        <v>5939</v>
      </c>
      <c r="F298" s="5" t="s">
        <v>5940</v>
      </c>
      <c r="G298" s="5" t="s">
        <v>546</v>
      </c>
      <c r="H298" s="5" t="s">
        <v>674</v>
      </c>
      <c r="I298" s="5">
        <v>6040</v>
      </c>
      <c r="J298" s="5">
        <v>0.27500000000000002</v>
      </c>
    </row>
    <row r="299" spans="1:10" x14ac:dyDescent="0.3">
      <c r="A299" s="5" t="s">
        <v>6325</v>
      </c>
      <c r="B299" s="5">
        <v>1619901642</v>
      </c>
      <c r="C299" s="5">
        <v>10129300001</v>
      </c>
      <c r="D299" s="8">
        <v>34</v>
      </c>
      <c r="E299" s="9" t="s">
        <v>672</v>
      </c>
      <c r="F299" s="5" t="s">
        <v>673</v>
      </c>
      <c r="G299" s="5" t="s">
        <v>377</v>
      </c>
      <c r="H299" s="5" t="s">
        <v>674</v>
      </c>
      <c r="I299" s="5">
        <v>6010</v>
      </c>
      <c r="J299" s="5">
        <v>0.38600000000000001</v>
      </c>
    </row>
    <row r="300" spans="1:10" x14ac:dyDescent="0.3">
      <c r="A300" s="5" t="s">
        <v>6326</v>
      </c>
      <c r="B300" s="5">
        <v>1184639973</v>
      </c>
      <c r="C300" s="5">
        <v>10129540001</v>
      </c>
      <c r="D300" s="8">
        <v>34</v>
      </c>
      <c r="E300" s="9" t="s">
        <v>700</v>
      </c>
      <c r="F300" s="5" t="s">
        <v>701</v>
      </c>
      <c r="G300" s="5" t="s">
        <v>702</v>
      </c>
      <c r="H300" s="5" t="s">
        <v>674</v>
      </c>
      <c r="I300" s="5">
        <v>6418</v>
      </c>
      <c r="J300" s="5">
        <v>0.30299999999999999</v>
      </c>
    </row>
    <row r="301" spans="1:10" x14ac:dyDescent="0.3">
      <c r="A301" s="5" t="s">
        <v>6327</v>
      </c>
      <c r="B301" s="5">
        <v>1548293343</v>
      </c>
      <c r="C301" s="5">
        <v>10129310001</v>
      </c>
      <c r="D301" s="8">
        <v>34</v>
      </c>
      <c r="E301" s="9" t="s">
        <v>675</v>
      </c>
      <c r="F301" s="5" t="s">
        <v>676</v>
      </c>
      <c r="G301" s="5" t="s">
        <v>677</v>
      </c>
      <c r="H301" s="5" t="s">
        <v>674</v>
      </c>
      <c r="I301" s="5">
        <v>6810</v>
      </c>
      <c r="J301" s="5">
        <v>0.29899999999999999</v>
      </c>
    </row>
    <row r="302" spans="1:10" x14ac:dyDescent="0.3">
      <c r="A302" s="5" t="s">
        <v>6328</v>
      </c>
      <c r="B302" s="5">
        <v>1538325303</v>
      </c>
      <c r="C302" s="5">
        <v>10140350001</v>
      </c>
      <c r="D302" s="8">
        <v>34</v>
      </c>
      <c r="E302" s="9" t="s">
        <v>703</v>
      </c>
      <c r="F302" s="5" t="s">
        <v>704</v>
      </c>
      <c r="G302" s="5" t="s">
        <v>705</v>
      </c>
      <c r="H302" s="5" t="s">
        <v>674</v>
      </c>
      <c r="I302" s="5">
        <v>6850</v>
      </c>
      <c r="J302" s="5">
        <v>0.254</v>
      </c>
    </row>
    <row r="303" spans="1:10" x14ac:dyDescent="0.3">
      <c r="A303" s="5" t="s">
        <v>6329</v>
      </c>
      <c r="B303" s="5" t="s">
        <v>1</v>
      </c>
      <c r="C303" s="5">
        <v>10129470001</v>
      </c>
      <c r="D303" s="8">
        <v>34</v>
      </c>
      <c r="E303" s="9" t="s">
        <v>6029</v>
      </c>
      <c r="F303" s="5" t="s">
        <v>6030</v>
      </c>
      <c r="G303" s="5" t="s">
        <v>6031</v>
      </c>
      <c r="H303" s="5" t="s">
        <v>674</v>
      </c>
      <c r="I303" s="5">
        <v>6052</v>
      </c>
      <c r="J303" s="5">
        <v>0.33900000000000002</v>
      </c>
    </row>
    <row r="304" spans="1:10" x14ac:dyDescent="0.3">
      <c r="A304" s="5" t="s">
        <v>6330</v>
      </c>
      <c r="B304" s="5">
        <v>1730301169</v>
      </c>
      <c r="C304" s="5">
        <v>12714410001</v>
      </c>
      <c r="D304" s="8">
        <v>37</v>
      </c>
      <c r="E304" s="9" t="s">
        <v>4120</v>
      </c>
      <c r="F304" s="5" t="s">
        <v>4121</v>
      </c>
      <c r="G304" s="5" t="s">
        <v>699</v>
      </c>
      <c r="H304" s="5" t="s">
        <v>674</v>
      </c>
      <c r="I304" s="5">
        <v>6112</v>
      </c>
      <c r="J304" s="5">
        <v>0.28799999999999998</v>
      </c>
    </row>
    <row r="305" spans="1:10" x14ac:dyDescent="0.3">
      <c r="A305" s="5" t="s">
        <v>6331</v>
      </c>
      <c r="B305" s="5" t="s">
        <v>1</v>
      </c>
      <c r="C305" s="5">
        <v>11728740001</v>
      </c>
      <c r="D305" s="8">
        <v>34</v>
      </c>
      <c r="E305" s="9" t="s">
        <v>5067</v>
      </c>
      <c r="F305" s="5" t="s">
        <v>5068</v>
      </c>
      <c r="G305" s="5" t="s">
        <v>5069</v>
      </c>
      <c r="H305" s="5" t="s">
        <v>2010</v>
      </c>
      <c r="I305" s="5">
        <v>19805</v>
      </c>
      <c r="J305" s="5">
        <v>0.40100000000000002</v>
      </c>
    </row>
    <row r="306" spans="1:10" x14ac:dyDescent="0.3">
      <c r="A306" s="5" t="s">
        <v>6331</v>
      </c>
      <c r="B306" s="5" t="s">
        <v>1</v>
      </c>
      <c r="C306" s="5">
        <v>11728740006</v>
      </c>
      <c r="D306" s="8">
        <v>34</v>
      </c>
      <c r="E306" s="9" t="s">
        <v>5067</v>
      </c>
      <c r="F306" s="5" t="s">
        <v>5188</v>
      </c>
      <c r="G306" s="5" t="s">
        <v>659</v>
      </c>
      <c r="H306" s="5" t="s">
        <v>2010</v>
      </c>
      <c r="I306" s="5">
        <v>19713</v>
      </c>
      <c r="J306" s="5">
        <v>0.40100000000000002</v>
      </c>
    </row>
    <row r="307" spans="1:10" x14ac:dyDescent="0.3">
      <c r="A307" s="5" t="s">
        <v>6332</v>
      </c>
      <c r="B307" s="5">
        <v>1467546135</v>
      </c>
      <c r="C307" s="5">
        <v>11728660001</v>
      </c>
      <c r="D307" s="8">
        <v>34</v>
      </c>
      <c r="E307" s="9" t="s">
        <v>2008</v>
      </c>
      <c r="F307" s="5" t="s">
        <v>2009</v>
      </c>
      <c r="G307" s="5" t="s">
        <v>549</v>
      </c>
      <c r="H307" s="5" t="s">
        <v>2010</v>
      </c>
      <c r="I307" s="5">
        <v>19901</v>
      </c>
      <c r="J307" s="5">
        <v>0.34300000000000003</v>
      </c>
    </row>
    <row r="308" spans="1:10" x14ac:dyDescent="0.3">
      <c r="A308" s="5" t="s">
        <v>6333</v>
      </c>
      <c r="B308" s="5">
        <v>1245214477</v>
      </c>
      <c r="C308" s="5">
        <v>11728710001</v>
      </c>
      <c r="D308" s="8">
        <v>34</v>
      </c>
      <c r="E308" s="9" t="s">
        <v>2011</v>
      </c>
      <c r="F308" s="5" t="s">
        <v>2012</v>
      </c>
      <c r="G308" s="5" t="s">
        <v>2013</v>
      </c>
      <c r="H308" s="5" t="s">
        <v>2010</v>
      </c>
      <c r="I308" s="5">
        <v>19973</v>
      </c>
      <c r="J308" s="5">
        <v>0.49299999999999999</v>
      </c>
    </row>
    <row r="309" spans="1:10" x14ac:dyDescent="0.3">
      <c r="A309" s="5" t="s">
        <v>6334</v>
      </c>
      <c r="B309" s="5" t="s">
        <v>1</v>
      </c>
      <c r="C309" s="5">
        <v>11728690001</v>
      </c>
      <c r="D309" s="8">
        <v>34</v>
      </c>
      <c r="E309" s="9" t="s">
        <v>5404</v>
      </c>
      <c r="F309" s="5" t="s">
        <v>5405</v>
      </c>
      <c r="G309" s="5" t="s">
        <v>5406</v>
      </c>
      <c r="H309" s="5" t="s">
        <v>2010</v>
      </c>
      <c r="I309" s="5">
        <v>19958</v>
      </c>
      <c r="J309" s="5">
        <v>0.31900000000000001</v>
      </c>
    </row>
    <row r="310" spans="1:10" x14ac:dyDescent="0.3">
      <c r="A310" s="5" t="s">
        <v>6335</v>
      </c>
      <c r="B310" s="5" t="s">
        <v>1</v>
      </c>
      <c r="C310" s="5">
        <v>10506920001</v>
      </c>
      <c r="D310" s="8">
        <v>34</v>
      </c>
      <c r="E310" s="9" t="s">
        <v>5213</v>
      </c>
      <c r="F310" s="5" t="s">
        <v>5214</v>
      </c>
      <c r="G310" s="5" t="s">
        <v>211</v>
      </c>
      <c r="H310" s="5" t="s">
        <v>1455</v>
      </c>
      <c r="I310" s="5">
        <v>20037</v>
      </c>
      <c r="J310" s="5">
        <v>0.14899999999999999</v>
      </c>
    </row>
    <row r="311" spans="1:10" x14ac:dyDescent="0.3">
      <c r="A311" s="5" t="s">
        <v>6336</v>
      </c>
      <c r="B311" s="5" t="s">
        <v>1</v>
      </c>
      <c r="C311" s="5">
        <v>11755200002</v>
      </c>
      <c r="D311" s="8">
        <v>34</v>
      </c>
      <c r="E311" s="9" t="s">
        <v>5534</v>
      </c>
      <c r="F311" s="5" t="s">
        <v>5535</v>
      </c>
      <c r="G311" s="5" t="s">
        <v>211</v>
      </c>
      <c r="H311" s="5" t="s">
        <v>1455</v>
      </c>
      <c r="I311" s="5">
        <v>20007</v>
      </c>
      <c r="J311" s="5">
        <v>0.217</v>
      </c>
    </row>
    <row r="312" spans="1:10" x14ac:dyDescent="0.3">
      <c r="A312" s="5" t="s">
        <v>6337</v>
      </c>
      <c r="B312" s="5">
        <v>1366492977</v>
      </c>
      <c r="C312" s="5">
        <v>11772150001</v>
      </c>
      <c r="D312" s="8">
        <v>34</v>
      </c>
      <c r="E312" s="9" t="s">
        <v>1453</v>
      </c>
      <c r="F312" s="5" t="s">
        <v>1454</v>
      </c>
      <c r="G312" s="5" t="s">
        <v>211</v>
      </c>
      <c r="H312" s="5" t="s">
        <v>1455</v>
      </c>
      <c r="I312" s="5">
        <v>20016</v>
      </c>
      <c r="J312" s="5">
        <v>0.32600000000000001</v>
      </c>
    </row>
    <row r="313" spans="1:10" x14ac:dyDescent="0.3">
      <c r="A313" s="5" t="s">
        <v>6338</v>
      </c>
      <c r="B313" s="5">
        <v>1932190626</v>
      </c>
      <c r="C313" s="5">
        <v>12648760001</v>
      </c>
      <c r="D313" s="8">
        <v>34</v>
      </c>
      <c r="E313" s="9" t="s">
        <v>565</v>
      </c>
      <c r="F313" s="5" t="s">
        <v>4185</v>
      </c>
      <c r="G313" s="5" t="s">
        <v>211</v>
      </c>
      <c r="H313" s="5" t="s">
        <v>1455</v>
      </c>
      <c r="I313" s="5">
        <v>20017</v>
      </c>
      <c r="J313" s="5">
        <v>0.39100000000000001</v>
      </c>
    </row>
    <row r="314" spans="1:10" x14ac:dyDescent="0.3">
      <c r="A314" s="5" t="s">
        <v>6339</v>
      </c>
      <c r="B314" s="5" t="s">
        <v>1</v>
      </c>
      <c r="C314" s="5">
        <v>11747730001</v>
      </c>
      <c r="D314" s="8">
        <v>34</v>
      </c>
      <c r="E314" s="9" t="s">
        <v>5447</v>
      </c>
      <c r="F314" s="5" t="s">
        <v>5448</v>
      </c>
      <c r="G314" s="5" t="s">
        <v>211</v>
      </c>
      <c r="H314" s="5" t="s">
        <v>1455</v>
      </c>
      <c r="I314" s="5">
        <v>20010</v>
      </c>
      <c r="J314" s="5">
        <v>0.217</v>
      </c>
    </row>
    <row r="315" spans="1:10" x14ac:dyDescent="0.3">
      <c r="A315" s="5" t="s">
        <v>6340</v>
      </c>
      <c r="B315" s="5">
        <v>1821186313</v>
      </c>
      <c r="C315" s="5">
        <v>11941510001</v>
      </c>
      <c r="D315" s="8">
        <v>34</v>
      </c>
      <c r="E315" s="9" t="s">
        <v>2977</v>
      </c>
      <c r="F315" s="5" t="s">
        <v>2978</v>
      </c>
      <c r="G315" s="5" t="s">
        <v>2284</v>
      </c>
      <c r="H315" s="5" t="s">
        <v>430</v>
      </c>
      <c r="I315" s="5">
        <v>32209</v>
      </c>
      <c r="J315" s="5">
        <v>0.186</v>
      </c>
    </row>
    <row r="316" spans="1:10" x14ac:dyDescent="0.3">
      <c r="A316" s="5" t="s">
        <v>6341</v>
      </c>
      <c r="B316" s="5">
        <v>1417952748</v>
      </c>
      <c r="C316" s="5">
        <v>11948280001</v>
      </c>
      <c r="D316" s="8">
        <v>34</v>
      </c>
      <c r="E316" s="9" t="s">
        <v>2431</v>
      </c>
      <c r="F316" s="5" t="s">
        <v>2432</v>
      </c>
      <c r="G316" s="5" t="s">
        <v>2433</v>
      </c>
      <c r="H316" s="5" t="s">
        <v>430</v>
      </c>
      <c r="I316" s="5">
        <v>33444</v>
      </c>
      <c r="J316" s="5">
        <v>0.14199999999999999</v>
      </c>
    </row>
    <row r="317" spans="1:10" x14ac:dyDescent="0.3">
      <c r="A317" s="5" t="s">
        <v>6342</v>
      </c>
      <c r="B317" s="5">
        <v>1184709057</v>
      </c>
      <c r="C317" s="5">
        <v>11932740001</v>
      </c>
      <c r="D317" s="8">
        <v>34</v>
      </c>
      <c r="E317" s="9" t="s">
        <v>2935</v>
      </c>
      <c r="F317" s="5" t="s">
        <v>2936</v>
      </c>
      <c r="G317" s="5" t="s">
        <v>476</v>
      </c>
      <c r="H317" s="5" t="s">
        <v>430</v>
      </c>
      <c r="I317" s="5">
        <v>32806</v>
      </c>
      <c r="J317" s="5">
        <v>0.14199999999999999</v>
      </c>
    </row>
    <row r="318" spans="1:10" x14ac:dyDescent="0.3">
      <c r="A318" s="5" t="s">
        <v>6343</v>
      </c>
      <c r="B318" s="5">
        <v>1306938071</v>
      </c>
      <c r="C318" s="5">
        <v>11922900001</v>
      </c>
      <c r="D318" s="8">
        <v>34</v>
      </c>
      <c r="E318" s="9" t="s">
        <v>2834</v>
      </c>
      <c r="F318" s="5" t="s">
        <v>2835</v>
      </c>
      <c r="G318" s="5" t="s">
        <v>476</v>
      </c>
      <c r="H318" s="5" t="s">
        <v>430</v>
      </c>
      <c r="I318" s="5">
        <v>32803</v>
      </c>
      <c r="J318" s="5">
        <v>0.153</v>
      </c>
    </row>
    <row r="319" spans="1:10" x14ac:dyDescent="0.3">
      <c r="A319" s="5" t="s">
        <v>6344</v>
      </c>
      <c r="B319" s="5" t="s">
        <v>1</v>
      </c>
      <c r="C319" s="5">
        <v>11923480001</v>
      </c>
      <c r="D319" s="8">
        <v>34</v>
      </c>
      <c r="E319" s="9" t="s">
        <v>5351</v>
      </c>
      <c r="F319" s="5" t="s">
        <v>5352</v>
      </c>
      <c r="G319" s="5" t="s">
        <v>8</v>
      </c>
      <c r="H319" s="5" t="s">
        <v>430</v>
      </c>
      <c r="I319" s="5">
        <v>33176</v>
      </c>
      <c r="J319" s="5">
        <v>0.189</v>
      </c>
    </row>
    <row r="320" spans="1:10" x14ac:dyDescent="0.3">
      <c r="A320" s="5" t="s">
        <v>6345</v>
      </c>
      <c r="B320" s="5">
        <v>1558302570</v>
      </c>
      <c r="C320" s="5">
        <v>11922870001</v>
      </c>
      <c r="D320" s="8">
        <v>34</v>
      </c>
      <c r="E320" s="9" t="s">
        <v>2782</v>
      </c>
      <c r="F320" s="5" t="s">
        <v>2783</v>
      </c>
      <c r="G320" s="5" t="s">
        <v>2784</v>
      </c>
      <c r="H320" s="5" t="s">
        <v>430</v>
      </c>
      <c r="I320" s="5">
        <v>33901</v>
      </c>
      <c r="J320" s="5">
        <v>0.182</v>
      </c>
    </row>
    <row r="321" spans="1:10" x14ac:dyDescent="0.3">
      <c r="A321" s="5" t="s">
        <v>6345</v>
      </c>
      <c r="B321" s="5">
        <v>1558302570</v>
      </c>
      <c r="C321" s="5">
        <v>11922870014</v>
      </c>
      <c r="D321" s="8">
        <v>34</v>
      </c>
      <c r="E321" s="9" t="s">
        <v>2782</v>
      </c>
      <c r="F321" s="5" t="s">
        <v>2785</v>
      </c>
      <c r="G321" s="5" t="s">
        <v>2784</v>
      </c>
      <c r="H321" s="5" t="s">
        <v>430</v>
      </c>
      <c r="I321" s="5">
        <v>33905</v>
      </c>
      <c r="J321" s="5">
        <v>0.182</v>
      </c>
    </row>
    <row r="322" spans="1:10" x14ac:dyDescent="0.3">
      <c r="A322" s="5" t="s">
        <v>6345</v>
      </c>
      <c r="B322" s="5">
        <v>1558302570</v>
      </c>
      <c r="C322" s="5">
        <v>11922870015</v>
      </c>
      <c r="D322" s="8">
        <v>34</v>
      </c>
      <c r="E322" s="9" t="s">
        <v>2782</v>
      </c>
      <c r="F322" s="5" t="s">
        <v>2851</v>
      </c>
      <c r="G322" s="5" t="s">
        <v>2784</v>
      </c>
      <c r="H322" s="5" t="s">
        <v>430</v>
      </c>
      <c r="I322" s="5">
        <v>33908</v>
      </c>
      <c r="J322" s="5">
        <v>0.182</v>
      </c>
    </row>
    <row r="323" spans="1:10" x14ac:dyDescent="0.3">
      <c r="A323" s="5" t="s">
        <v>6345</v>
      </c>
      <c r="B323" s="5" t="s">
        <v>1</v>
      </c>
      <c r="C323" s="5">
        <v>11922870009</v>
      </c>
      <c r="D323" s="8">
        <v>34</v>
      </c>
      <c r="E323" s="9" t="s">
        <v>2782</v>
      </c>
      <c r="F323" s="5" t="s">
        <v>5189</v>
      </c>
      <c r="G323" s="5" t="s">
        <v>2784</v>
      </c>
      <c r="H323" s="5" t="s">
        <v>430</v>
      </c>
      <c r="I323" s="5">
        <v>33908</v>
      </c>
      <c r="J323" s="5">
        <v>0.182</v>
      </c>
    </row>
    <row r="324" spans="1:10" x14ac:dyDescent="0.3">
      <c r="A324" s="5" t="s">
        <v>6346</v>
      </c>
      <c r="B324" s="5">
        <v>1245275734</v>
      </c>
      <c r="C324" s="5">
        <v>11971910001</v>
      </c>
      <c r="D324" s="8">
        <v>34</v>
      </c>
      <c r="E324" s="9" t="s">
        <v>2641</v>
      </c>
      <c r="F324" s="5" t="s">
        <v>2642</v>
      </c>
      <c r="G324" s="5" t="s">
        <v>2643</v>
      </c>
      <c r="H324" s="5" t="s">
        <v>430</v>
      </c>
      <c r="I324" s="5">
        <v>32168</v>
      </c>
      <c r="J324" s="5">
        <v>0.31</v>
      </c>
    </row>
    <row r="325" spans="1:10" x14ac:dyDescent="0.3">
      <c r="A325" s="5" t="s">
        <v>6346</v>
      </c>
      <c r="B325" s="5">
        <v>1871977942</v>
      </c>
      <c r="C325" s="5">
        <v>12911450001</v>
      </c>
      <c r="D325" s="8">
        <v>34</v>
      </c>
      <c r="E325" s="9" t="s">
        <v>4583</v>
      </c>
      <c r="F325" s="5" t="s">
        <v>2642</v>
      </c>
      <c r="G325" s="5" t="s">
        <v>2643</v>
      </c>
      <c r="H325" s="5" t="s">
        <v>430</v>
      </c>
      <c r="I325" s="5">
        <v>32168</v>
      </c>
      <c r="J325" s="5">
        <v>0.31</v>
      </c>
    </row>
    <row r="326" spans="1:10" x14ac:dyDescent="0.3">
      <c r="A326" s="5" t="s">
        <v>6347</v>
      </c>
      <c r="B326" s="5" t="s">
        <v>1</v>
      </c>
      <c r="C326" s="5">
        <v>11924100001</v>
      </c>
      <c r="D326" s="8">
        <v>34</v>
      </c>
      <c r="E326" s="9" t="s">
        <v>5574</v>
      </c>
      <c r="F326" s="5" t="s">
        <v>5575</v>
      </c>
      <c r="G326" s="5" t="s">
        <v>2654</v>
      </c>
      <c r="H326" s="5" t="s">
        <v>430</v>
      </c>
      <c r="I326" s="5">
        <v>34644</v>
      </c>
      <c r="J326" s="5">
        <v>0.28499999999999998</v>
      </c>
    </row>
    <row r="327" spans="1:10" x14ac:dyDescent="0.3">
      <c r="A327" s="5" t="s">
        <v>6348</v>
      </c>
      <c r="B327" s="5">
        <v>1811991227</v>
      </c>
      <c r="C327" s="5">
        <v>11983070001</v>
      </c>
      <c r="D327" s="8">
        <v>34</v>
      </c>
      <c r="E327" s="9" t="s">
        <v>2700</v>
      </c>
      <c r="F327" s="5" t="s">
        <v>2701</v>
      </c>
      <c r="G327" s="5" t="s">
        <v>2702</v>
      </c>
      <c r="H327" s="5" t="s">
        <v>430</v>
      </c>
      <c r="I327" s="5">
        <v>32114</v>
      </c>
      <c r="J327" s="5">
        <v>0.22</v>
      </c>
    </row>
    <row r="328" spans="1:10" x14ac:dyDescent="0.3">
      <c r="A328" s="5" t="s">
        <v>6349</v>
      </c>
      <c r="B328" s="5">
        <v>1720085137</v>
      </c>
      <c r="C328" s="5">
        <v>11922730001</v>
      </c>
      <c r="D328" s="8">
        <v>34</v>
      </c>
      <c r="E328" s="9" t="s">
        <v>2780</v>
      </c>
      <c r="F328" s="5" t="s">
        <v>2781</v>
      </c>
      <c r="G328" s="5" t="s">
        <v>877</v>
      </c>
      <c r="H328" s="5" t="s">
        <v>430</v>
      </c>
      <c r="I328" s="5">
        <v>34102</v>
      </c>
      <c r="J328" s="5">
        <v>0.20100000000000001</v>
      </c>
    </row>
    <row r="329" spans="1:10" x14ac:dyDescent="0.3">
      <c r="A329" s="5" t="s">
        <v>6350</v>
      </c>
      <c r="B329" s="5">
        <v>1104857119</v>
      </c>
      <c r="C329" s="5">
        <v>11932570002</v>
      </c>
      <c r="D329" s="8">
        <v>34</v>
      </c>
      <c r="E329" s="9" t="s">
        <v>2930</v>
      </c>
      <c r="F329" s="5" t="s">
        <v>2931</v>
      </c>
      <c r="G329" s="5" t="s">
        <v>2932</v>
      </c>
      <c r="H329" s="5" t="s">
        <v>430</v>
      </c>
      <c r="I329" s="5">
        <v>33169</v>
      </c>
      <c r="J329" s="5">
        <v>0.26700000000000002</v>
      </c>
    </row>
    <row r="330" spans="1:10" x14ac:dyDescent="0.3">
      <c r="A330" s="5" t="s">
        <v>6350</v>
      </c>
      <c r="B330" s="5">
        <v>1174601397</v>
      </c>
      <c r="C330" s="5">
        <v>11932570004</v>
      </c>
      <c r="D330" s="8">
        <v>34</v>
      </c>
      <c r="E330" s="9" t="s">
        <v>2930</v>
      </c>
      <c r="F330" s="5" t="s">
        <v>2933</v>
      </c>
      <c r="G330" s="5" t="s">
        <v>2934</v>
      </c>
      <c r="H330" s="5" t="s">
        <v>430</v>
      </c>
      <c r="I330" s="5">
        <v>33157</v>
      </c>
      <c r="J330" s="5">
        <v>0.26700000000000002</v>
      </c>
    </row>
    <row r="331" spans="1:10" x14ac:dyDescent="0.3">
      <c r="A331" s="5" t="s">
        <v>6351</v>
      </c>
      <c r="B331" s="5">
        <v>1750780342</v>
      </c>
      <c r="C331" s="5">
        <v>12829470001</v>
      </c>
      <c r="D331" s="8">
        <v>34</v>
      </c>
      <c r="E331" s="9" t="s">
        <v>4194</v>
      </c>
      <c r="F331" s="5" t="s">
        <v>4195</v>
      </c>
      <c r="G331" s="5" t="s">
        <v>4196</v>
      </c>
      <c r="H331" s="5" t="s">
        <v>430</v>
      </c>
      <c r="I331" s="5">
        <v>34452</v>
      </c>
      <c r="J331" s="5">
        <v>7.8E-2</v>
      </c>
    </row>
    <row r="332" spans="1:10" x14ac:dyDescent="0.3">
      <c r="A332" s="5" t="s">
        <v>6352</v>
      </c>
      <c r="B332" s="5" t="s">
        <v>1</v>
      </c>
      <c r="C332" s="5">
        <v>11954010001</v>
      </c>
      <c r="D332" s="8">
        <v>34</v>
      </c>
      <c r="E332" s="9" t="s">
        <v>5977</v>
      </c>
      <c r="F332" s="5" t="s">
        <v>5978</v>
      </c>
      <c r="G332" s="5" t="s">
        <v>5979</v>
      </c>
      <c r="H332" s="5" t="s">
        <v>430</v>
      </c>
      <c r="I332" s="5">
        <v>33050</v>
      </c>
      <c r="J332" s="5">
        <v>0.38100000000000001</v>
      </c>
    </row>
    <row r="333" spans="1:10" x14ac:dyDescent="0.3">
      <c r="A333" s="5" t="s">
        <v>6353</v>
      </c>
      <c r="B333" s="5" t="s">
        <v>1</v>
      </c>
      <c r="C333" s="5">
        <v>11922530001</v>
      </c>
      <c r="D333" s="8">
        <v>34</v>
      </c>
      <c r="E333" s="9" t="s">
        <v>2771</v>
      </c>
      <c r="F333" s="5" t="s">
        <v>5212</v>
      </c>
      <c r="G333" s="5" t="s">
        <v>2779</v>
      </c>
      <c r="H333" s="5" t="s">
        <v>430</v>
      </c>
      <c r="I333" s="5">
        <v>32504</v>
      </c>
      <c r="J333" s="5">
        <v>0.23599999999999999</v>
      </c>
    </row>
    <row r="334" spans="1:10" x14ac:dyDescent="0.3">
      <c r="A334" s="5" t="s">
        <v>6354</v>
      </c>
      <c r="B334" s="5">
        <v>1720078041</v>
      </c>
      <c r="C334" s="5">
        <v>11983090001</v>
      </c>
      <c r="D334" s="8">
        <v>34</v>
      </c>
      <c r="E334" s="9" t="s">
        <v>2706</v>
      </c>
      <c r="F334" s="5" t="s">
        <v>2707</v>
      </c>
      <c r="G334" s="5" t="s">
        <v>2708</v>
      </c>
      <c r="H334" s="5" t="s">
        <v>430</v>
      </c>
      <c r="I334" s="5">
        <v>32402</v>
      </c>
      <c r="J334" s="5">
        <v>0.157</v>
      </c>
    </row>
    <row r="335" spans="1:10" x14ac:dyDescent="0.3">
      <c r="A335" s="5" t="s">
        <v>6355</v>
      </c>
      <c r="B335" s="5">
        <v>1053424648</v>
      </c>
      <c r="C335" s="5">
        <v>11983240001</v>
      </c>
      <c r="D335" s="8">
        <v>34</v>
      </c>
      <c r="E335" s="9" t="s">
        <v>2717</v>
      </c>
      <c r="F335" s="5" t="s">
        <v>2718</v>
      </c>
      <c r="G335" s="5" t="s">
        <v>1207</v>
      </c>
      <c r="H335" s="5" t="s">
        <v>430</v>
      </c>
      <c r="I335" s="5">
        <v>32796</v>
      </c>
      <c r="J335" s="5">
        <v>0.24199999999999999</v>
      </c>
    </row>
    <row r="336" spans="1:10" x14ac:dyDescent="0.3">
      <c r="A336" s="5" t="s">
        <v>6356</v>
      </c>
      <c r="B336" s="5">
        <v>1255572228</v>
      </c>
      <c r="C336" s="5">
        <v>12125050002</v>
      </c>
      <c r="D336" s="8">
        <v>34</v>
      </c>
      <c r="E336" s="9" t="s">
        <v>3735</v>
      </c>
      <c r="F336" s="5" t="s">
        <v>3736</v>
      </c>
      <c r="G336" s="5" t="s">
        <v>3737</v>
      </c>
      <c r="H336" s="5" t="s">
        <v>430</v>
      </c>
      <c r="I336" s="5">
        <v>33313</v>
      </c>
      <c r="J336" s="5">
        <v>9.9000000000000005E-2</v>
      </c>
    </row>
    <row r="337" spans="1:10" x14ac:dyDescent="0.3">
      <c r="A337" s="5" t="s">
        <v>6357</v>
      </c>
      <c r="B337" s="5">
        <v>1033475959</v>
      </c>
      <c r="C337" s="5">
        <v>12575480002</v>
      </c>
      <c r="D337" s="8">
        <v>34</v>
      </c>
      <c r="E337" s="9" t="s">
        <v>4197</v>
      </c>
      <c r="F337" s="5" t="s">
        <v>4198</v>
      </c>
      <c r="G337" s="5" t="s">
        <v>4199</v>
      </c>
      <c r="H337" s="5" t="s">
        <v>430</v>
      </c>
      <c r="I337" s="5">
        <v>34761</v>
      </c>
      <c r="J337" s="5">
        <v>0.13300000000000001</v>
      </c>
    </row>
    <row r="338" spans="1:10" x14ac:dyDescent="0.3">
      <c r="A338" s="5" t="s">
        <v>6358</v>
      </c>
      <c r="B338" s="5">
        <v>1154399749</v>
      </c>
      <c r="C338" s="5">
        <v>13072990002</v>
      </c>
      <c r="D338" s="8">
        <v>34</v>
      </c>
      <c r="E338" s="9" t="s">
        <v>4767</v>
      </c>
      <c r="F338" s="5" t="s">
        <v>4768</v>
      </c>
      <c r="G338" s="5" t="s">
        <v>2890</v>
      </c>
      <c r="H338" s="5" t="s">
        <v>430</v>
      </c>
      <c r="I338" s="5">
        <v>33701</v>
      </c>
      <c r="J338" s="5">
        <v>0.11</v>
      </c>
    </row>
    <row r="339" spans="1:10" x14ac:dyDescent="0.3">
      <c r="A339" s="5" t="s">
        <v>6358</v>
      </c>
      <c r="B339" s="5" t="s">
        <v>1</v>
      </c>
      <c r="C339" s="5">
        <v>11925160001</v>
      </c>
      <c r="D339" s="8">
        <v>34</v>
      </c>
      <c r="E339" s="9" t="s">
        <v>5047</v>
      </c>
      <c r="F339" s="5" t="s">
        <v>4768</v>
      </c>
      <c r="G339" s="5" t="s">
        <v>2890</v>
      </c>
      <c r="H339" s="5" t="s">
        <v>430</v>
      </c>
      <c r="I339" s="5">
        <v>33701</v>
      </c>
      <c r="J339" s="5">
        <v>0.11</v>
      </c>
    </row>
    <row r="340" spans="1:10" x14ac:dyDescent="0.3">
      <c r="A340" s="5" t="s">
        <v>6359</v>
      </c>
      <c r="B340" s="5" t="s">
        <v>1</v>
      </c>
      <c r="C340" s="5">
        <v>11922490001</v>
      </c>
      <c r="D340" s="8">
        <v>34</v>
      </c>
      <c r="E340" s="9" t="s">
        <v>5930</v>
      </c>
      <c r="F340" s="5" t="s">
        <v>5931</v>
      </c>
      <c r="G340" s="5" t="s">
        <v>5702</v>
      </c>
      <c r="H340" s="5" t="s">
        <v>430</v>
      </c>
      <c r="I340" s="5">
        <v>33140</v>
      </c>
      <c r="J340" s="5">
        <v>0.16</v>
      </c>
    </row>
    <row r="341" spans="1:10" x14ac:dyDescent="0.3">
      <c r="A341" s="5" t="s">
        <v>6360</v>
      </c>
      <c r="B341" s="5">
        <v>1760472799</v>
      </c>
      <c r="C341" s="5">
        <v>10505040001</v>
      </c>
      <c r="D341" s="8">
        <v>34</v>
      </c>
      <c r="E341" s="9" t="s">
        <v>562</v>
      </c>
      <c r="F341" s="5" t="s">
        <v>916</v>
      </c>
      <c r="G341" s="5" t="s">
        <v>917</v>
      </c>
      <c r="H341" s="5" t="s">
        <v>430</v>
      </c>
      <c r="I341" s="5">
        <v>34208</v>
      </c>
      <c r="J341" s="5">
        <v>0.109</v>
      </c>
    </row>
    <row r="342" spans="1:10" x14ac:dyDescent="0.3">
      <c r="A342" s="5" t="s">
        <v>6361</v>
      </c>
      <c r="B342" s="5">
        <v>1780667923</v>
      </c>
      <c r="C342" s="5">
        <v>11983170002</v>
      </c>
      <c r="D342" s="8">
        <v>34</v>
      </c>
      <c r="E342" s="9" t="s">
        <v>664</v>
      </c>
      <c r="F342" s="5" t="s">
        <v>2715</v>
      </c>
      <c r="G342" s="5" t="s">
        <v>2716</v>
      </c>
      <c r="H342" s="5" t="s">
        <v>430</v>
      </c>
      <c r="I342" s="5">
        <v>33021</v>
      </c>
      <c r="J342" s="5">
        <v>0.13900000000000001</v>
      </c>
    </row>
    <row r="343" spans="1:10" x14ac:dyDescent="0.3">
      <c r="A343" s="5" t="s">
        <v>6362</v>
      </c>
      <c r="B343" s="5" t="s">
        <v>1</v>
      </c>
      <c r="C343" s="5">
        <v>11983140003</v>
      </c>
      <c r="D343" s="8">
        <v>34</v>
      </c>
      <c r="E343" s="9" t="s">
        <v>2709</v>
      </c>
      <c r="F343" s="5" t="s">
        <v>5321</v>
      </c>
      <c r="G343" s="5" t="s">
        <v>2713</v>
      </c>
      <c r="H343" s="5" t="s">
        <v>430</v>
      </c>
      <c r="I343" s="5">
        <v>33316</v>
      </c>
      <c r="J343" s="5">
        <v>0.19600000000000001</v>
      </c>
    </row>
    <row r="344" spans="1:10" x14ac:dyDescent="0.3">
      <c r="A344" s="5" t="s">
        <v>6363</v>
      </c>
      <c r="B344" s="5">
        <v>1134117575</v>
      </c>
      <c r="C344" s="5">
        <v>11922510002</v>
      </c>
      <c r="D344" s="8">
        <v>34</v>
      </c>
      <c r="E344" s="9" t="s">
        <v>2698</v>
      </c>
      <c r="F344" s="5" t="s">
        <v>2765</v>
      </c>
      <c r="G344" s="5" t="s">
        <v>2284</v>
      </c>
      <c r="H344" s="5" t="s">
        <v>430</v>
      </c>
      <c r="I344" s="5">
        <v>32204</v>
      </c>
      <c r="J344" s="5">
        <v>0.16300000000000001</v>
      </c>
    </row>
    <row r="345" spans="1:10" x14ac:dyDescent="0.3">
      <c r="A345" s="5" t="s">
        <v>6364</v>
      </c>
      <c r="B345" s="5" t="s">
        <v>1</v>
      </c>
      <c r="C345" s="5">
        <v>11923260003</v>
      </c>
      <c r="D345" s="8">
        <v>34</v>
      </c>
      <c r="E345" s="9" t="s">
        <v>2848</v>
      </c>
      <c r="F345" s="5" t="s">
        <v>5298</v>
      </c>
      <c r="G345" s="5" t="s">
        <v>5299</v>
      </c>
      <c r="H345" s="5" t="s">
        <v>430</v>
      </c>
      <c r="I345" s="5">
        <v>34698</v>
      </c>
      <c r="J345" s="5">
        <v>0.23</v>
      </c>
    </row>
    <row r="346" spans="1:10" x14ac:dyDescent="0.3">
      <c r="A346" s="5" t="s">
        <v>6365</v>
      </c>
      <c r="B346" s="5">
        <v>1194790055</v>
      </c>
      <c r="C346" s="5">
        <v>11922560001</v>
      </c>
      <c r="D346" s="8">
        <v>34</v>
      </c>
      <c r="E346" s="9" t="s">
        <v>2774</v>
      </c>
      <c r="F346" s="5" t="s">
        <v>2775</v>
      </c>
      <c r="G346" s="5" t="s">
        <v>2776</v>
      </c>
      <c r="H346" s="5" t="s">
        <v>430</v>
      </c>
      <c r="I346" s="5">
        <v>34994</v>
      </c>
      <c r="J346" s="5">
        <v>0.153</v>
      </c>
    </row>
    <row r="347" spans="1:10" x14ac:dyDescent="0.3">
      <c r="A347" s="5" t="s">
        <v>6366</v>
      </c>
      <c r="B347" s="5" t="s">
        <v>1</v>
      </c>
      <c r="C347" s="5">
        <v>11970980001</v>
      </c>
      <c r="D347" s="8">
        <v>34</v>
      </c>
      <c r="E347" s="9" t="s">
        <v>5643</v>
      </c>
      <c r="F347" s="5" t="s">
        <v>5644</v>
      </c>
      <c r="G347" s="5" t="s">
        <v>5645</v>
      </c>
      <c r="H347" s="5" t="s">
        <v>430</v>
      </c>
      <c r="I347" s="5">
        <v>32720</v>
      </c>
      <c r="J347" s="5">
        <v>0.20200000000000001</v>
      </c>
    </row>
    <row r="348" spans="1:10" x14ac:dyDescent="0.3">
      <c r="A348" s="5" t="s">
        <v>6367</v>
      </c>
      <c r="B348" s="5" t="s">
        <v>1</v>
      </c>
      <c r="C348" s="5">
        <v>11940310001</v>
      </c>
      <c r="D348" s="8">
        <v>34</v>
      </c>
      <c r="E348" s="9" t="s">
        <v>5441</v>
      </c>
      <c r="F348" s="5" t="s">
        <v>5442</v>
      </c>
      <c r="G348" s="5" t="s">
        <v>5443</v>
      </c>
      <c r="H348" s="5" t="s">
        <v>430</v>
      </c>
      <c r="I348" s="5">
        <v>33541</v>
      </c>
      <c r="J348" s="5">
        <v>0.14299999999999999</v>
      </c>
    </row>
    <row r="349" spans="1:10" x14ac:dyDescent="0.3">
      <c r="A349" s="5" t="s">
        <v>6368</v>
      </c>
      <c r="B349" s="5">
        <v>1104870245</v>
      </c>
      <c r="C349" s="5">
        <v>12068300001</v>
      </c>
      <c r="D349" s="8">
        <v>34</v>
      </c>
      <c r="E349" s="9" t="s">
        <v>3789</v>
      </c>
      <c r="F349" s="5" t="s">
        <v>3790</v>
      </c>
      <c r="G349" s="5" t="s">
        <v>3791</v>
      </c>
      <c r="H349" s="5" t="s">
        <v>430</v>
      </c>
      <c r="I349" s="5">
        <v>33950</v>
      </c>
      <c r="J349" s="5">
        <v>0.10199999999999999</v>
      </c>
    </row>
    <row r="350" spans="1:10" x14ac:dyDescent="0.3">
      <c r="A350" s="5" t="s">
        <v>6369</v>
      </c>
      <c r="B350" s="5">
        <v>1952344772</v>
      </c>
      <c r="C350" s="5">
        <v>11950570001</v>
      </c>
      <c r="D350" s="8">
        <v>34</v>
      </c>
      <c r="E350" s="9" t="s">
        <v>2440</v>
      </c>
      <c r="F350" s="5" t="s">
        <v>2441</v>
      </c>
      <c r="G350" s="5" t="s">
        <v>2442</v>
      </c>
      <c r="H350" s="5" t="s">
        <v>430</v>
      </c>
      <c r="I350" s="5">
        <v>33870</v>
      </c>
      <c r="J350" s="5">
        <v>0.127</v>
      </c>
    </row>
    <row r="351" spans="1:10" x14ac:dyDescent="0.3">
      <c r="A351" s="5" t="s">
        <v>6370</v>
      </c>
      <c r="B351" s="5">
        <v>1336221019</v>
      </c>
      <c r="C351" s="5">
        <v>11972280001</v>
      </c>
      <c r="D351" s="8">
        <v>34</v>
      </c>
      <c r="E351" s="9" t="s">
        <v>2644</v>
      </c>
      <c r="F351" s="5" t="s">
        <v>2645</v>
      </c>
      <c r="G351" s="5" t="s">
        <v>183</v>
      </c>
      <c r="H351" s="5" t="s">
        <v>430</v>
      </c>
      <c r="I351" s="5">
        <v>34711</v>
      </c>
      <c r="J351" s="5">
        <v>9.9000000000000005E-2</v>
      </c>
    </row>
    <row r="352" spans="1:10" x14ac:dyDescent="0.3">
      <c r="A352" s="5" t="s">
        <v>6371</v>
      </c>
      <c r="B352" s="5" t="s">
        <v>1</v>
      </c>
      <c r="C352" s="5">
        <v>11922910001</v>
      </c>
      <c r="D352" s="8">
        <v>34</v>
      </c>
      <c r="E352" s="9" t="s">
        <v>5770</v>
      </c>
      <c r="F352" s="5" t="s">
        <v>5771</v>
      </c>
      <c r="G352" s="5" t="s">
        <v>5772</v>
      </c>
      <c r="H352" s="5" t="s">
        <v>430</v>
      </c>
      <c r="I352" s="5">
        <v>33881</v>
      </c>
      <c r="J352" s="5">
        <v>0.16700000000000001</v>
      </c>
    </row>
    <row r="353" spans="1:10" x14ac:dyDescent="0.3">
      <c r="A353" s="5" t="s">
        <v>6372</v>
      </c>
      <c r="B353" s="5">
        <v>1063442770</v>
      </c>
      <c r="C353" s="5">
        <v>12549320001</v>
      </c>
      <c r="D353" s="8">
        <v>34</v>
      </c>
      <c r="E353" s="9" t="s">
        <v>4094</v>
      </c>
      <c r="F353" s="5" t="s">
        <v>4095</v>
      </c>
      <c r="G353" s="5" t="s">
        <v>4096</v>
      </c>
      <c r="H353" s="5" t="s">
        <v>430</v>
      </c>
      <c r="I353" s="5">
        <v>33013</v>
      </c>
      <c r="J353" s="5">
        <v>8.8999999999999996E-2</v>
      </c>
    </row>
    <row r="354" spans="1:10" x14ac:dyDescent="0.3">
      <c r="A354" s="5" t="s">
        <v>6373</v>
      </c>
      <c r="B354" s="5" t="s">
        <v>1</v>
      </c>
      <c r="C354" s="5">
        <v>11934790001</v>
      </c>
      <c r="D354" s="8">
        <v>34</v>
      </c>
      <c r="E354" s="9" t="s">
        <v>5174</v>
      </c>
      <c r="F354" s="5" t="s">
        <v>5175</v>
      </c>
      <c r="G354" s="5" t="s">
        <v>5176</v>
      </c>
      <c r="H354" s="5" t="s">
        <v>430</v>
      </c>
      <c r="I354" s="5">
        <v>32578</v>
      </c>
      <c r="J354" s="5">
        <v>8.8999999999999996E-2</v>
      </c>
    </row>
    <row r="355" spans="1:10" x14ac:dyDescent="0.3">
      <c r="A355" s="5" t="s">
        <v>6374</v>
      </c>
      <c r="B355" s="5">
        <v>1568473015</v>
      </c>
      <c r="C355" s="5">
        <v>11923440001</v>
      </c>
      <c r="D355" s="8">
        <v>34</v>
      </c>
      <c r="E355" s="9" t="s">
        <v>2873</v>
      </c>
      <c r="F355" s="5" t="s">
        <v>2874</v>
      </c>
      <c r="G355" s="5" t="s">
        <v>2875</v>
      </c>
      <c r="H355" s="5" t="s">
        <v>430</v>
      </c>
      <c r="I355" s="5">
        <v>34689</v>
      </c>
      <c r="J355" s="5">
        <v>0.193</v>
      </c>
    </row>
    <row r="356" spans="1:10" x14ac:dyDescent="0.3">
      <c r="A356" s="5" t="s">
        <v>6375</v>
      </c>
      <c r="B356" s="5">
        <v>1821019571</v>
      </c>
      <c r="C356" s="5">
        <v>11967680004</v>
      </c>
      <c r="D356" s="8">
        <v>34</v>
      </c>
      <c r="E356" s="9" t="s">
        <v>2594</v>
      </c>
      <c r="F356" s="5" t="s">
        <v>2595</v>
      </c>
      <c r="G356" s="5" t="s">
        <v>2596</v>
      </c>
      <c r="H356" s="5" t="s">
        <v>430</v>
      </c>
      <c r="I356" s="5">
        <v>32778</v>
      </c>
      <c r="J356" s="5">
        <v>0.182</v>
      </c>
    </row>
    <row r="357" spans="1:10" x14ac:dyDescent="0.3">
      <c r="A357" s="5" t="s">
        <v>6376</v>
      </c>
      <c r="B357" s="5" t="s">
        <v>1</v>
      </c>
      <c r="C357" s="5">
        <v>12121690001</v>
      </c>
      <c r="D357" s="8">
        <v>34</v>
      </c>
      <c r="E357" s="9" t="s">
        <v>5290</v>
      </c>
      <c r="F357" s="5" t="s">
        <v>5701</v>
      </c>
      <c r="G357" s="5" t="s">
        <v>5702</v>
      </c>
      <c r="H357" s="5" t="s">
        <v>430</v>
      </c>
      <c r="I357" s="5">
        <v>33141</v>
      </c>
      <c r="J357" s="5">
        <v>0.54400000000000004</v>
      </c>
    </row>
    <row r="358" spans="1:10" x14ac:dyDescent="0.3">
      <c r="A358" s="5" t="s">
        <v>6377</v>
      </c>
      <c r="B358" s="5">
        <v>1306825351</v>
      </c>
      <c r="C358" s="5">
        <v>11923130001</v>
      </c>
      <c r="D358" s="8">
        <v>34</v>
      </c>
      <c r="E358" s="9" t="s">
        <v>2846</v>
      </c>
      <c r="F358" s="5" t="s">
        <v>2847</v>
      </c>
      <c r="G358" s="5" t="s">
        <v>8</v>
      </c>
      <c r="H358" s="5" t="s">
        <v>430</v>
      </c>
      <c r="I358" s="5">
        <v>33133</v>
      </c>
      <c r="J358" s="5">
        <v>0.192</v>
      </c>
    </row>
    <row r="359" spans="1:10" x14ac:dyDescent="0.3">
      <c r="A359" s="5" t="s">
        <v>6378</v>
      </c>
      <c r="B359" s="5">
        <v>1144645573</v>
      </c>
      <c r="C359" s="5">
        <v>12808260001</v>
      </c>
      <c r="D359" s="8">
        <v>34</v>
      </c>
      <c r="E359" s="9" t="s">
        <v>4151</v>
      </c>
      <c r="F359" s="5" t="s">
        <v>4152</v>
      </c>
      <c r="G359" s="5" t="s">
        <v>2928</v>
      </c>
      <c r="H359" s="5" t="s">
        <v>430</v>
      </c>
      <c r="I359" s="5">
        <v>34471</v>
      </c>
      <c r="J359" s="5">
        <v>0.14699999999999999</v>
      </c>
    </row>
    <row r="360" spans="1:10" x14ac:dyDescent="0.3">
      <c r="A360" s="5" t="s">
        <v>6379</v>
      </c>
      <c r="B360" s="5">
        <v>1437135811</v>
      </c>
      <c r="C360" s="5">
        <v>11922520004</v>
      </c>
      <c r="D360" s="8">
        <v>34</v>
      </c>
      <c r="E360" s="9" t="s">
        <v>2766</v>
      </c>
      <c r="F360" s="5" t="s">
        <v>2769</v>
      </c>
      <c r="G360" s="5" t="s">
        <v>2770</v>
      </c>
      <c r="H360" s="5" t="s">
        <v>430</v>
      </c>
      <c r="I360" s="5">
        <v>34652</v>
      </c>
      <c r="J360" s="5">
        <v>0.184</v>
      </c>
    </row>
    <row r="361" spans="1:10" x14ac:dyDescent="0.3">
      <c r="A361" s="5" t="s">
        <v>6380</v>
      </c>
      <c r="B361" s="5">
        <v>1427024942</v>
      </c>
      <c r="C361" s="5">
        <v>11938990001</v>
      </c>
      <c r="D361" s="8">
        <v>34</v>
      </c>
      <c r="E361" s="9" t="s">
        <v>2972</v>
      </c>
      <c r="F361" s="5" t="s">
        <v>2973</v>
      </c>
      <c r="G361" s="5" t="s">
        <v>2890</v>
      </c>
      <c r="H361" s="5" t="s">
        <v>430</v>
      </c>
      <c r="I361" s="5">
        <v>33705</v>
      </c>
      <c r="J361" s="5">
        <v>0.182</v>
      </c>
    </row>
    <row r="362" spans="1:10" x14ac:dyDescent="0.3">
      <c r="A362" s="5" t="s">
        <v>6380</v>
      </c>
      <c r="B362" s="5">
        <v>1295106870</v>
      </c>
      <c r="C362" s="5">
        <v>11938990004</v>
      </c>
      <c r="D362" s="8">
        <v>36</v>
      </c>
      <c r="E362" s="9" t="s">
        <v>2972</v>
      </c>
      <c r="F362" s="5" t="s">
        <v>2973</v>
      </c>
      <c r="G362" s="5" t="s">
        <v>2890</v>
      </c>
      <c r="H362" s="5" t="s">
        <v>430</v>
      </c>
      <c r="I362" s="5">
        <v>33705</v>
      </c>
      <c r="J362" s="5">
        <v>0.182</v>
      </c>
    </row>
    <row r="363" spans="1:10" x14ac:dyDescent="0.3">
      <c r="A363" s="5" t="s">
        <v>6380</v>
      </c>
      <c r="B363" s="5" t="s">
        <v>1</v>
      </c>
      <c r="C363" s="5">
        <v>11938990003</v>
      </c>
      <c r="D363" s="8">
        <v>37</v>
      </c>
      <c r="E363" s="9" t="s">
        <v>2972</v>
      </c>
      <c r="F363" s="5" t="s">
        <v>5167</v>
      </c>
      <c r="G363" s="5" t="s">
        <v>2890</v>
      </c>
      <c r="H363" s="5" t="s">
        <v>430</v>
      </c>
      <c r="I363" s="5">
        <v>33705</v>
      </c>
      <c r="J363" s="5">
        <v>0.182</v>
      </c>
    </row>
    <row r="364" spans="1:10" x14ac:dyDescent="0.3">
      <c r="A364" s="5" t="s">
        <v>6381</v>
      </c>
      <c r="B364" s="5">
        <v>1063426823</v>
      </c>
      <c r="C364" s="5">
        <v>11923820007</v>
      </c>
      <c r="D364" s="8">
        <v>34</v>
      </c>
      <c r="E364" s="9" t="s">
        <v>2876</v>
      </c>
      <c r="F364" s="5" t="s">
        <v>2877</v>
      </c>
      <c r="G364" s="5" t="s">
        <v>2702</v>
      </c>
      <c r="H364" s="5" t="s">
        <v>430</v>
      </c>
      <c r="I364" s="5">
        <v>32117</v>
      </c>
      <c r="J364" s="5">
        <v>0.184</v>
      </c>
    </row>
    <row r="365" spans="1:10" x14ac:dyDescent="0.3">
      <c r="A365" s="5" t="s">
        <v>6382</v>
      </c>
      <c r="B365" s="5">
        <v>1427068345</v>
      </c>
      <c r="C365" s="5">
        <v>11924470005</v>
      </c>
      <c r="D365" s="8">
        <v>34</v>
      </c>
      <c r="E365" s="9" t="s">
        <v>2883</v>
      </c>
      <c r="F365" s="5" t="s">
        <v>2886</v>
      </c>
      <c r="G365" s="5" t="s">
        <v>2885</v>
      </c>
      <c r="H365" s="5" t="s">
        <v>430</v>
      </c>
      <c r="I365" s="5">
        <v>33614</v>
      </c>
      <c r="J365" s="5">
        <v>0.161</v>
      </c>
    </row>
    <row r="366" spans="1:10" x14ac:dyDescent="0.3">
      <c r="A366" s="5" t="s">
        <v>6383</v>
      </c>
      <c r="B366" s="5" t="s">
        <v>1</v>
      </c>
      <c r="C366" s="5">
        <v>10400260001</v>
      </c>
      <c r="D366" s="8">
        <v>34</v>
      </c>
      <c r="E366" s="9" t="s">
        <v>5925</v>
      </c>
      <c r="F366" s="5" t="s">
        <v>5926</v>
      </c>
      <c r="G366" s="5" t="s">
        <v>5927</v>
      </c>
      <c r="H366" s="5" t="s">
        <v>430</v>
      </c>
      <c r="I366" s="5">
        <v>34285</v>
      </c>
      <c r="J366" s="5">
        <v>0.125</v>
      </c>
    </row>
    <row r="367" spans="1:10" x14ac:dyDescent="0.3">
      <c r="A367" s="5" t="s">
        <v>6384</v>
      </c>
      <c r="B367" s="5">
        <v>1003847047</v>
      </c>
      <c r="C367" s="5">
        <v>12071480001</v>
      </c>
      <c r="D367" s="8">
        <v>34</v>
      </c>
      <c r="E367" s="9" t="s">
        <v>3795</v>
      </c>
      <c r="F367" s="5" t="s">
        <v>3796</v>
      </c>
      <c r="G367" s="5" t="s">
        <v>3797</v>
      </c>
      <c r="H367" s="5" t="s">
        <v>430</v>
      </c>
      <c r="I367" s="5">
        <v>34609</v>
      </c>
      <c r="J367" s="5">
        <v>7.8E-2</v>
      </c>
    </row>
    <row r="368" spans="1:10" x14ac:dyDescent="0.3">
      <c r="A368" s="5" t="s">
        <v>6384</v>
      </c>
      <c r="B368" s="5">
        <v>1588695514</v>
      </c>
      <c r="C368" s="5">
        <v>12071480002</v>
      </c>
      <c r="D368" s="8">
        <v>34</v>
      </c>
      <c r="E368" s="9" t="s">
        <v>3795</v>
      </c>
      <c r="F368" s="5" t="s">
        <v>3798</v>
      </c>
      <c r="G368" s="5" t="s">
        <v>2670</v>
      </c>
      <c r="H368" s="5" t="s">
        <v>430</v>
      </c>
      <c r="I368" s="5">
        <v>34601</v>
      </c>
      <c r="J368" s="5">
        <v>7.8E-2</v>
      </c>
    </row>
    <row r="369" spans="1:10" x14ac:dyDescent="0.3">
      <c r="A369" s="5" t="s">
        <v>6385</v>
      </c>
      <c r="B369" s="5">
        <v>1700978558</v>
      </c>
      <c r="C369" s="5">
        <v>11967980001</v>
      </c>
      <c r="D369" s="8">
        <v>34</v>
      </c>
      <c r="E369" s="9" t="s">
        <v>2597</v>
      </c>
      <c r="F369" s="5" t="s">
        <v>2598</v>
      </c>
      <c r="G369" s="5" t="s">
        <v>2599</v>
      </c>
      <c r="H369" s="5" t="s">
        <v>430</v>
      </c>
      <c r="I369" s="5">
        <v>32763</v>
      </c>
      <c r="J369" s="5">
        <v>0.19</v>
      </c>
    </row>
    <row r="370" spans="1:10" x14ac:dyDescent="0.3">
      <c r="A370" s="5" t="s">
        <v>6386</v>
      </c>
      <c r="B370" s="5">
        <v>1639197395</v>
      </c>
      <c r="C370" s="5">
        <v>11923120001</v>
      </c>
      <c r="D370" s="8">
        <v>34</v>
      </c>
      <c r="E370" s="9" t="s">
        <v>2843</v>
      </c>
      <c r="F370" s="5" t="s">
        <v>2844</v>
      </c>
      <c r="G370" s="5" t="s">
        <v>2845</v>
      </c>
      <c r="H370" s="5" t="s">
        <v>430</v>
      </c>
      <c r="I370" s="5">
        <v>33308</v>
      </c>
      <c r="J370" s="5">
        <v>0.21099999999999999</v>
      </c>
    </row>
    <row r="371" spans="1:10" x14ac:dyDescent="0.3">
      <c r="A371" s="5" t="s">
        <v>6387</v>
      </c>
      <c r="B371" s="5">
        <v>1881632818</v>
      </c>
      <c r="C371" s="5">
        <v>11923090003</v>
      </c>
      <c r="D371" s="8">
        <v>34</v>
      </c>
      <c r="E371" s="9" t="s">
        <v>2840</v>
      </c>
      <c r="F371" s="5" t="s">
        <v>2841</v>
      </c>
      <c r="G371" s="5" t="s">
        <v>2842</v>
      </c>
      <c r="H371" s="5" t="s">
        <v>430</v>
      </c>
      <c r="I371" s="5">
        <v>33578</v>
      </c>
      <c r="J371" s="5">
        <v>0.20300000000000001</v>
      </c>
    </row>
    <row r="372" spans="1:10" x14ac:dyDescent="0.3">
      <c r="A372" s="5" t="s">
        <v>6387</v>
      </c>
      <c r="B372" s="5" t="s">
        <v>1</v>
      </c>
      <c r="C372" s="5">
        <v>11923090001</v>
      </c>
      <c r="D372" s="8">
        <v>34</v>
      </c>
      <c r="E372" s="9" t="s">
        <v>2840</v>
      </c>
      <c r="F372" s="5" t="s">
        <v>5741</v>
      </c>
      <c r="G372" s="5" t="s">
        <v>2885</v>
      </c>
      <c r="H372" s="5" t="s">
        <v>430</v>
      </c>
      <c r="I372" s="5">
        <v>33607</v>
      </c>
      <c r="J372" s="5">
        <v>0.20300000000000001</v>
      </c>
    </row>
    <row r="373" spans="1:10" x14ac:dyDescent="0.3">
      <c r="A373" s="5" t="s">
        <v>6388</v>
      </c>
      <c r="B373" s="5">
        <v>1053364703</v>
      </c>
      <c r="C373" s="5">
        <v>10400270001</v>
      </c>
      <c r="D373" s="8">
        <v>34</v>
      </c>
      <c r="E373" s="9" t="s">
        <v>427</v>
      </c>
      <c r="F373" s="5" t="s">
        <v>428</v>
      </c>
      <c r="G373" s="5" t="s">
        <v>429</v>
      </c>
      <c r="H373" s="5" t="s">
        <v>430</v>
      </c>
      <c r="I373" s="5">
        <v>33952</v>
      </c>
      <c r="J373" s="5">
        <v>8.3000000000000004E-2</v>
      </c>
    </row>
    <row r="374" spans="1:10" x14ac:dyDescent="0.3">
      <c r="A374" s="5" t="s">
        <v>6389</v>
      </c>
      <c r="B374" s="5">
        <v>1326085424</v>
      </c>
      <c r="C374" s="5">
        <v>12036750001</v>
      </c>
      <c r="D374" s="8">
        <v>34</v>
      </c>
      <c r="E374" s="9" t="s">
        <v>3136</v>
      </c>
      <c r="F374" s="5" t="s">
        <v>3137</v>
      </c>
      <c r="G374" s="5" t="s">
        <v>3138</v>
      </c>
      <c r="H374" s="5" t="s">
        <v>430</v>
      </c>
      <c r="I374" s="5">
        <v>33462</v>
      </c>
      <c r="J374" s="5">
        <v>8.8999999999999996E-2</v>
      </c>
    </row>
    <row r="375" spans="1:10" x14ac:dyDescent="0.3">
      <c r="A375" s="5" t="s">
        <v>6390</v>
      </c>
      <c r="B375" s="5">
        <v>1245226190</v>
      </c>
      <c r="C375" s="5">
        <v>11923390001</v>
      </c>
      <c r="D375" s="8">
        <v>34</v>
      </c>
      <c r="E375" s="9" t="s">
        <v>2871</v>
      </c>
      <c r="F375" s="5" t="s">
        <v>2872</v>
      </c>
      <c r="G375" s="5" t="s">
        <v>1524</v>
      </c>
      <c r="H375" s="5" t="s">
        <v>430</v>
      </c>
      <c r="I375" s="5">
        <v>34748</v>
      </c>
      <c r="J375" s="5">
        <v>0.245</v>
      </c>
    </row>
    <row r="376" spans="1:10" x14ac:dyDescent="0.3">
      <c r="A376" s="5" t="s">
        <v>6391</v>
      </c>
      <c r="B376" s="5">
        <v>1376571323</v>
      </c>
      <c r="C376" s="5">
        <v>11983140001</v>
      </c>
      <c r="D376" s="8">
        <v>34</v>
      </c>
      <c r="E376" s="9" t="s">
        <v>2709</v>
      </c>
      <c r="F376" s="5" t="s">
        <v>2710</v>
      </c>
      <c r="G376" s="5" t="s">
        <v>2711</v>
      </c>
      <c r="H376" s="5" t="s">
        <v>430</v>
      </c>
      <c r="I376" s="5">
        <v>33064</v>
      </c>
      <c r="J376" s="5">
        <v>0.22600000000000001</v>
      </c>
    </row>
    <row r="377" spans="1:10" x14ac:dyDescent="0.3">
      <c r="A377" s="5" t="s">
        <v>6392</v>
      </c>
      <c r="B377" s="5" t="s">
        <v>1</v>
      </c>
      <c r="C377" s="5">
        <v>11923030001</v>
      </c>
      <c r="D377" s="8">
        <v>34</v>
      </c>
      <c r="E377" s="9" t="s">
        <v>5755</v>
      </c>
      <c r="F377" s="5" t="s">
        <v>5756</v>
      </c>
      <c r="G377" s="5" t="s">
        <v>2284</v>
      </c>
      <c r="H377" s="5" t="s">
        <v>430</v>
      </c>
      <c r="I377" s="5">
        <v>32203</v>
      </c>
      <c r="J377" s="5">
        <v>0.182</v>
      </c>
    </row>
    <row r="378" spans="1:10" x14ac:dyDescent="0.3">
      <c r="A378" s="5" t="s">
        <v>6393</v>
      </c>
      <c r="B378" s="5" t="s">
        <v>1</v>
      </c>
      <c r="C378" s="5">
        <v>11922660001</v>
      </c>
      <c r="D378" s="8">
        <v>34</v>
      </c>
      <c r="E378" s="9" t="s">
        <v>5870</v>
      </c>
      <c r="F378" s="5" t="s">
        <v>5871</v>
      </c>
      <c r="G378" s="5" t="s">
        <v>2640</v>
      </c>
      <c r="H378" s="5" t="s">
        <v>430</v>
      </c>
      <c r="I378" s="5">
        <v>32086</v>
      </c>
      <c r="J378" s="5">
        <v>0.20300000000000001</v>
      </c>
    </row>
    <row r="379" spans="1:10" x14ac:dyDescent="0.3">
      <c r="A379" s="5" t="s">
        <v>6394</v>
      </c>
      <c r="B379" s="5">
        <v>1700979465</v>
      </c>
      <c r="C379" s="5">
        <v>11922620002</v>
      </c>
      <c r="D379" s="8">
        <v>34</v>
      </c>
      <c r="E379" s="9" t="s">
        <v>2777</v>
      </c>
      <c r="F379" s="5" t="s">
        <v>2778</v>
      </c>
      <c r="G379" s="5" t="s">
        <v>2779</v>
      </c>
      <c r="H379" s="5" t="s">
        <v>430</v>
      </c>
      <c r="I379" s="5">
        <v>32501</v>
      </c>
      <c r="J379" s="5">
        <v>0.17699999999999999</v>
      </c>
    </row>
    <row r="380" spans="1:10" x14ac:dyDescent="0.3">
      <c r="A380" s="5" t="s">
        <v>6395</v>
      </c>
      <c r="B380" s="5">
        <v>1033180195</v>
      </c>
      <c r="C380" s="5">
        <v>10076470001</v>
      </c>
      <c r="D380" s="8">
        <v>34</v>
      </c>
      <c r="E380" s="9" t="s">
        <v>556</v>
      </c>
      <c r="F380" s="5" t="s">
        <v>557</v>
      </c>
      <c r="G380" s="5" t="s">
        <v>558</v>
      </c>
      <c r="H380" s="5" t="s">
        <v>430</v>
      </c>
      <c r="I380" s="5">
        <v>33853</v>
      </c>
      <c r="J380" s="5">
        <v>0.121</v>
      </c>
    </row>
    <row r="381" spans="1:10" x14ac:dyDescent="0.3">
      <c r="A381" s="5" t="s">
        <v>6396</v>
      </c>
      <c r="B381" s="5">
        <v>1386743045</v>
      </c>
      <c r="C381" s="5">
        <v>12761510001</v>
      </c>
      <c r="D381" s="8">
        <v>34</v>
      </c>
      <c r="E381" s="9" t="s">
        <v>4283</v>
      </c>
      <c r="F381" s="5" t="s">
        <v>4284</v>
      </c>
      <c r="G381" s="5" t="s">
        <v>3425</v>
      </c>
      <c r="H381" s="5" t="s">
        <v>430</v>
      </c>
      <c r="I381" s="5">
        <v>32055</v>
      </c>
      <c r="J381" s="5">
        <v>0.182</v>
      </c>
    </row>
    <row r="382" spans="1:10" x14ac:dyDescent="0.3">
      <c r="A382" s="5" t="s">
        <v>6397</v>
      </c>
      <c r="B382" s="5">
        <v>1376512988</v>
      </c>
      <c r="C382" s="5">
        <v>11949600001</v>
      </c>
      <c r="D382" s="8">
        <v>34</v>
      </c>
      <c r="E382" s="9" t="s">
        <v>2437</v>
      </c>
      <c r="F382" s="5" t="s">
        <v>2438</v>
      </c>
      <c r="G382" s="5" t="s">
        <v>2439</v>
      </c>
      <c r="H382" s="5" t="s">
        <v>430</v>
      </c>
      <c r="I382" s="5">
        <v>32960</v>
      </c>
      <c r="J382" s="5">
        <v>0.23400000000000001</v>
      </c>
    </row>
    <row r="383" spans="1:10" x14ac:dyDescent="0.3">
      <c r="A383" s="5" t="s">
        <v>6398</v>
      </c>
      <c r="B383" s="5" t="s">
        <v>1</v>
      </c>
      <c r="C383" s="5">
        <v>11966940001</v>
      </c>
      <c r="D383" s="8">
        <v>34</v>
      </c>
      <c r="E383" s="9" t="s">
        <v>5390</v>
      </c>
      <c r="F383" s="5" t="s">
        <v>5391</v>
      </c>
      <c r="G383" s="5" t="s">
        <v>4324</v>
      </c>
      <c r="H383" s="5" t="s">
        <v>430</v>
      </c>
      <c r="I383" s="5">
        <v>32347</v>
      </c>
      <c r="J383" s="5">
        <v>0.47199999999999998</v>
      </c>
    </row>
    <row r="384" spans="1:10" x14ac:dyDescent="0.3">
      <c r="A384" s="5" t="s">
        <v>6399</v>
      </c>
      <c r="B384" s="5">
        <v>1083669683</v>
      </c>
      <c r="C384" s="5">
        <v>12074080001</v>
      </c>
      <c r="D384" s="8">
        <v>34</v>
      </c>
      <c r="E384" s="9" t="s">
        <v>3804</v>
      </c>
      <c r="F384" s="5" t="s">
        <v>3805</v>
      </c>
      <c r="G384" s="5" t="s">
        <v>3806</v>
      </c>
      <c r="H384" s="5" t="s">
        <v>430</v>
      </c>
      <c r="I384" s="5">
        <v>33936</v>
      </c>
      <c r="J384" s="5">
        <v>0.13800000000000001</v>
      </c>
    </row>
    <row r="385" spans="1:10" x14ac:dyDescent="0.3">
      <c r="A385" s="5" t="s">
        <v>6399</v>
      </c>
      <c r="B385" s="5">
        <v>1194194720</v>
      </c>
      <c r="C385" s="5">
        <v>13182820001</v>
      </c>
      <c r="D385" s="8">
        <v>34</v>
      </c>
      <c r="E385" s="9" t="s">
        <v>4667</v>
      </c>
      <c r="F385" s="5" t="s">
        <v>3805</v>
      </c>
      <c r="G385" s="5" t="s">
        <v>3806</v>
      </c>
      <c r="H385" s="5" t="s">
        <v>430</v>
      </c>
      <c r="I385" s="5">
        <v>33936</v>
      </c>
      <c r="J385" s="5">
        <v>0.13800000000000001</v>
      </c>
    </row>
    <row r="386" spans="1:10" x14ac:dyDescent="0.3">
      <c r="A386" s="5" t="s">
        <v>6400</v>
      </c>
      <c r="B386" s="5">
        <v>1083692594</v>
      </c>
      <c r="C386" s="5">
        <v>11922920003</v>
      </c>
      <c r="D386" s="8">
        <v>34</v>
      </c>
      <c r="E386" s="9" t="s">
        <v>2836</v>
      </c>
      <c r="F386" s="5" t="s">
        <v>2837</v>
      </c>
      <c r="G386" s="5" t="s">
        <v>2442</v>
      </c>
      <c r="H386" s="5" t="s">
        <v>430</v>
      </c>
      <c r="I386" s="5">
        <v>33872</v>
      </c>
      <c r="J386" s="5">
        <v>0.161</v>
      </c>
    </row>
    <row r="387" spans="1:10" x14ac:dyDescent="0.3">
      <c r="A387" s="5" t="s">
        <v>6400</v>
      </c>
      <c r="B387" s="5">
        <v>1083692594</v>
      </c>
      <c r="C387" s="5">
        <v>11922920004</v>
      </c>
      <c r="D387" s="8">
        <v>34</v>
      </c>
      <c r="E387" s="9" t="s">
        <v>2836</v>
      </c>
      <c r="F387" s="5" t="s">
        <v>2838</v>
      </c>
      <c r="G387" s="5" t="s">
        <v>2839</v>
      </c>
      <c r="H387" s="5" t="s">
        <v>430</v>
      </c>
      <c r="I387" s="5">
        <v>33852</v>
      </c>
      <c r="J387" s="5">
        <v>0.161</v>
      </c>
    </row>
    <row r="388" spans="1:10" x14ac:dyDescent="0.3">
      <c r="A388" s="5" t="s">
        <v>6401</v>
      </c>
      <c r="B388" s="5" t="s">
        <v>1</v>
      </c>
      <c r="C388" s="5">
        <v>12008470001</v>
      </c>
      <c r="D388" s="8">
        <v>34</v>
      </c>
      <c r="E388" s="9" t="s">
        <v>5866</v>
      </c>
      <c r="F388" s="5" t="s">
        <v>5867</v>
      </c>
      <c r="G388" s="5" t="s">
        <v>5868</v>
      </c>
      <c r="H388" s="5" t="s">
        <v>430</v>
      </c>
      <c r="I388" s="5">
        <v>34741</v>
      </c>
      <c r="J388" s="5">
        <v>7.8E-2</v>
      </c>
    </row>
    <row r="389" spans="1:10" x14ac:dyDescent="0.3">
      <c r="A389" s="5" t="s">
        <v>6402</v>
      </c>
      <c r="B389" s="5">
        <v>1699874248</v>
      </c>
      <c r="C389" s="5">
        <v>11936750001</v>
      </c>
      <c r="D389" s="8">
        <v>34</v>
      </c>
      <c r="E389" s="9" t="s">
        <v>2966</v>
      </c>
      <c r="F389" s="5" t="s">
        <v>2967</v>
      </c>
      <c r="G389" s="5" t="s">
        <v>2413</v>
      </c>
      <c r="H389" s="5" t="s">
        <v>430</v>
      </c>
      <c r="I389" s="5">
        <v>32610</v>
      </c>
      <c r="J389" s="5">
        <v>0.23599999999999999</v>
      </c>
    </row>
    <row r="390" spans="1:10" x14ac:dyDescent="0.3">
      <c r="A390" s="5" t="s">
        <v>6403</v>
      </c>
      <c r="B390" s="5">
        <v>1821155912</v>
      </c>
      <c r="C390" s="5">
        <v>11962160001</v>
      </c>
      <c r="D390" s="8">
        <v>34</v>
      </c>
      <c r="E390" s="9" t="s">
        <v>2553</v>
      </c>
      <c r="F390" s="5" t="s">
        <v>2554</v>
      </c>
      <c r="G390" s="5" t="s">
        <v>2555</v>
      </c>
      <c r="H390" s="5" t="s">
        <v>430</v>
      </c>
      <c r="I390" s="5">
        <v>32250</v>
      </c>
      <c r="J390" s="5">
        <v>0.17199999999999999</v>
      </c>
    </row>
    <row r="391" spans="1:10" x14ac:dyDescent="0.3">
      <c r="A391" s="5" t="s">
        <v>6404</v>
      </c>
      <c r="B391" s="5">
        <v>1679678486</v>
      </c>
      <c r="C391" s="5">
        <v>11961300002</v>
      </c>
      <c r="D391" s="8">
        <v>34</v>
      </c>
      <c r="E391" s="9" t="s">
        <v>2550</v>
      </c>
      <c r="F391" s="5" t="s">
        <v>2551</v>
      </c>
      <c r="G391" s="5" t="s">
        <v>2552</v>
      </c>
      <c r="H391" s="5" t="s">
        <v>430</v>
      </c>
      <c r="I391" s="5">
        <v>32164</v>
      </c>
      <c r="J391" s="5">
        <v>0.192</v>
      </c>
    </row>
    <row r="392" spans="1:10" x14ac:dyDescent="0.3">
      <c r="A392" s="5" t="s">
        <v>6405</v>
      </c>
      <c r="B392" s="5">
        <v>1558734095</v>
      </c>
      <c r="C392" s="5">
        <v>13001570001</v>
      </c>
      <c r="D392" s="8">
        <v>34</v>
      </c>
      <c r="E392" s="9" t="s">
        <v>4565</v>
      </c>
      <c r="F392" s="5" t="s">
        <v>4566</v>
      </c>
      <c r="G392" s="5" t="s">
        <v>4567</v>
      </c>
      <c r="H392" s="5" t="s">
        <v>430</v>
      </c>
      <c r="I392" s="5">
        <v>33830</v>
      </c>
      <c r="J392" s="5">
        <v>0.17799999999999999</v>
      </c>
    </row>
    <row r="393" spans="1:10" x14ac:dyDescent="0.3">
      <c r="A393" s="5" t="s">
        <v>6405</v>
      </c>
      <c r="B393" s="5" t="s">
        <v>1</v>
      </c>
      <c r="C393" s="5">
        <v>10400410001</v>
      </c>
      <c r="D393" s="8">
        <v>34</v>
      </c>
      <c r="E393" s="9" t="s">
        <v>5859</v>
      </c>
      <c r="F393" s="5" t="s">
        <v>4566</v>
      </c>
      <c r="G393" s="5" t="s">
        <v>4567</v>
      </c>
      <c r="H393" s="5" t="s">
        <v>430</v>
      </c>
      <c r="I393" s="5">
        <v>33830</v>
      </c>
      <c r="J393" s="5">
        <v>0.17799999999999999</v>
      </c>
    </row>
    <row r="394" spans="1:10" x14ac:dyDescent="0.3">
      <c r="A394" s="5" t="s">
        <v>6406</v>
      </c>
      <c r="B394" s="5">
        <v>1104897859</v>
      </c>
      <c r="C394" s="5">
        <v>12067600001</v>
      </c>
      <c r="D394" s="8">
        <v>34</v>
      </c>
      <c r="E394" s="9" t="s">
        <v>3782</v>
      </c>
      <c r="F394" s="5" t="s">
        <v>3783</v>
      </c>
      <c r="G394" s="5" t="s">
        <v>3784</v>
      </c>
      <c r="H394" s="5" t="s">
        <v>430</v>
      </c>
      <c r="I394" s="5">
        <v>32539</v>
      </c>
      <c r="J394" s="5">
        <v>7.0999999999999994E-2</v>
      </c>
    </row>
    <row r="395" spans="1:10" x14ac:dyDescent="0.3">
      <c r="A395" s="5" t="s">
        <v>6407</v>
      </c>
      <c r="B395" s="5">
        <v>1528015302</v>
      </c>
      <c r="C395" s="5">
        <v>12075630002</v>
      </c>
      <c r="D395" s="8">
        <v>34</v>
      </c>
      <c r="E395" s="9" t="s">
        <v>3807</v>
      </c>
      <c r="F395" s="5" t="s">
        <v>3808</v>
      </c>
      <c r="G395" s="5" t="s">
        <v>610</v>
      </c>
      <c r="H395" s="5" t="s">
        <v>430</v>
      </c>
      <c r="I395" s="5">
        <v>32570</v>
      </c>
      <c r="J395" s="5">
        <v>0.11</v>
      </c>
    </row>
    <row r="396" spans="1:10" x14ac:dyDescent="0.3">
      <c r="A396" s="5" t="s">
        <v>6408</v>
      </c>
      <c r="B396" s="5" t="s">
        <v>1</v>
      </c>
      <c r="C396" s="5">
        <v>12039000001</v>
      </c>
      <c r="D396" s="8">
        <v>34</v>
      </c>
      <c r="E396" s="9" t="s">
        <v>5434</v>
      </c>
      <c r="F396" s="5" t="s">
        <v>5435</v>
      </c>
      <c r="G396" s="5" t="s">
        <v>5436</v>
      </c>
      <c r="H396" s="5" t="s">
        <v>430</v>
      </c>
      <c r="I396" s="5">
        <v>33707</v>
      </c>
      <c r="J396" s="5">
        <v>8.1000000000000003E-2</v>
      </c>
    </row>
    <row r="397" spans="1:10" x14ac:dyDescent="0.3">
      <c r="A397" s="5" t="s">
        <v>6409</v>
      </c>
      <c r="B397" s="5">
        <v>1376529743</v>
      </c>
      <c r="C397" s="5">
        <v>11922520001</v>
      </c>
      <c r="D397" s="8">
        <v>34</v>
      </c>
      <c r="E397" s="9" t="s">
        <v>2766</v>
      </c>
      <c r="F397" s="5" t="s">
        <v>2767</v>
      </c>
      <c r="G397" s="5" t="s">
        <v>2768</v>
      </c>
      <c r="H397" s="5" t="s">
        <v>430</v>
      </c>
      <c r="I397" s="5">
        <v>33756</v>
      </c>
      <c r="J397" s="5">
        <v>0.20200000000000001</v>
      </c>
    </row>
    <row r="398" spans="1:10" x14ac:dyDescent="0.3">
      <c r="A398" s="5" t="s">
        <v>6410</v>
      </c>
      <c r="B398" s="5" t="s">
        <v>1</v>
      </c>
      <c r="C398" s="5">
        <v>11975050001</v>
      </c>
      <c r="D398" s="8">
        <v>34</v>
      </c>
      <c r="E398" s="9" t="s">
        <v>5087</v>
      </c>
      <c r="F398" s="5" t="s">
        <v>5088</v>
      </c>
      <c r="G398" s="5" t="s">
        <v>2885</v>
      </c>
      <c r="H398" s="5" t="s">
        <v>430</v>
      </c>
      <c r="I398" s="5">
        <v>33606</v>
      </c>
      <c r="J398" s="5">
        <v>0.158</v>
      </c>
    </row>
    <row r="399" spans="1:10" x14ac:dyDescent="0.3">
      <c r="A399" s="5" t="s">
        <v>6411</v>
      </c>
      <c r="B399" s="5" t="s">
        <v>1</v>
      </c>
      <c r="C399" s="5">
        <v>12121690002</v>
      </c>
      <c r="D399" s="8">
        <v>34</v>
      </c>
      <c r="E399" s="9" t="s">
        <v>5290</v>
      </c>
      <c r="F399" s="5" t="s">
        <v>5291</v>
      </c>
      <c r="G399" s="5" t="s">
        <v>5292</v>
      </c>
      <c r="H399" s="5" t="s">
        <v>430</v>
      </c>
      <c r="I399" s="5">
        <v>33180</v>
      </c>
      <c r="J399" s="5">
        <v>0.09</v>
      </c>
    </row>
    <row r="400" spans="1:10" x14ac:dyDescent="0.3">
      <c r="A400" s="5" t="s">
        <v>6412</v>
      </c>
      <c r="B400" s="5" t="s">
        <v>1</v>
      </c>
      <c r="C400" s="5">
        <v>11969520001</v>
      </c>
      <c r="D400" s="8">
        <v>34</v>
      </c>
      <c r="E400" s="9" t="s">
        <v>5458</v>
      </c>
      <c r="F400" s="5" t="s">
        <v>5459</v>
      </c>
      <c r="G400" s="5" t="s">
        <v>5460</v>
      </c>
      <c r="H400" s="5" t="s">
        <v>430</v>
      </c>
      <c r="I400" s="5">
        <v>32063</v>
      </c>
      <c r="J400" s="5">
        <v>0.55500000000000005</v>
      </c>
    </row>
    <row r="401" spans="1:10" x14ac:dyDescent="0.3">
      <c r="A401" s="5" t="s">
        <v>6413</v>
      </c>
      <c r="B401" s="5">
        <v>1437177664</v>
      </c>
      <c r="C401" s="5">
        <v>11935970001</v>
      </c>
      <c r="D401" s="8">
        <v>34</v>
      </c>
      <c r="E401" s="9" t="s">
        <v>2979</v>
      </c>
      <c r="F401" s="5" t="s">
        <v>2980</v>
      </c>
      <c r="G401" s="5" t="s">
        <v>2657</v>
      </c>
      <c r="H401" s="5" t="s">
        <v>430</v>
      </c>
      <c r="I401" s="5">
        <v>32308</v>
      </c>
      <c r="J401" s="5">
        <v>0.19</v>
      </c>
    </row>
    <row r="402" spans="1:10" x14ac:dyDescent="0.3">
      <c r="A402" s="5" t="s">
        <v>6414</v>
      </c>
      <c r="B402" s="5">
        <v>1578518403</v>
      </c>
      <c r="C402" s="5">
        <v>11969020002</v>
      </c>
      <c r="D402" s="8">
        <v>34</v>
      </c>
      <c r="E402" s="9" t="s">
        <v>2617</v>
      </c>
      <c r="F402" s="5" t="s">
        <v>2618</v>
      </c>
      <c r="G402" s="5" t="s">
        <v>2619</v>
      </c>
      <c r="H402" s="5" t="s">
        <v>430</v>
      </c>
      <c r="I402" s="5">
        <v>33837</v>
      </c>
      <c r="J402" s="5">
        <v>9.0999999999999998E-2</v>
      </c>
    </row>
    <row r="403" spans="1:10" x14ac:dyDescent="0.3">
      <c r="A403" s="5" t="s">
        <v>6414</v>
      </c>
      <c r="B403" s="5">
        <v>1801457510</v>
      </c>
      <c r="C403" s="5">
        <v>13174860001</v>
      </c>
      <c r="D403" s="8">
        <v>34</v>
      </c>
      <c r="E403" s="9" t="s">
        <v>4554</v>
      </c>
      <c r="F403" s="5" t="s">
        <v>4555</v>
      </c>
      <c r="G403" s="5" t="s">
        <v>2619</v>
      </c>
      <c r="H403" s="5" t="s">
        <v>430</v>
      </c>
      <c r="I403" s="5">
        <v>33837</v>
      </c>
      <c r="J403" s="5">
        <v>9.0999999999999998E-2</v>
      </c>
    </row>
    <row r="404" spans="1:10" x14ac:dyDescent="0.3">
      <c r="A404" s="5" t="s">
        <v>6415</v>
      </c>
      <c r="B404" s="5">
        <v>1538108725</v>
      </c>
      <c r="C404" s="5">
        <v>11983080001</v>
      </c>
      <c r="D404" s="8">
        <v>34</v>
      </c>
      <c r="E404" s="9" t="s">
        <v>2703</v>
      </c>
      <c r="F404" s="5" t="s">
        <v>2704</v>
      </c>
      <c r="G404" s="5" t="s">
        <v>2705</v>
      </c>
      <c r="H404" s="5" t="s">
        <v>430</v>
      </c>
      <c r="I404" s="5">
        <v>32446</v>
      </c>
      <c r="J404" s="5">
        <v>0.44700000000000001</v>
      </c>
    </row>
    <row r="405" spans="1:10" x14ac:dyDescent="0.3">
      <c r="A405" s="5" t="s">
        <v>6416</v>
      </c>
      <c r="B405" s="5">
        <v>1619922077</v>
      </c>
      <c r="C405" s="5">
        <v>12072170001</v>
      </c>
      <c r="D405" s="8">
        <v>34</v>
      </c>
      <c r="E405" s="9" t="s">
        <v>3801</v>
      </c>
      <c r="F405" s="5" t="s">
        <v>3802</v>
      </c>
      <c r="G405" s="5" t="s">
        <v>3803</v>
      </c>
      <c r="H405" s="5" t="s">
        <v>430</v>
      </c>
      <c r="I405" s="5">
        <v>33040</v>
      </c>
      <c r="J405" s="5">
        <v>0.18</v>
      </c>
    </row>
    <row r="406" spans="1:10" x14ac:dyDescent="0.3">
      <c r="A406" s="5" t="s">
        <v>6417</v>
      </c>
      <c r="B406" s="5" t="s">
        <v>1</v>
      </c>
      <c r="C406" s="5">
        <v>11923320001</v>
      </c>
      <c r="D406" s="8">
        <v>34</v>
      </c>
      <c r="E406" s="9" t="s">
        <v>5632</v>
      </c>
      <c r="F406" s="5" t="s">
        <v>5633</v>
      </c>
      <c r="G406" s="5" t="s">
        <v>8</v>
      </c>
      <c r="H406" s="5" t="s">
        <v>430</v>
      </c>
      <c r="I406" s="5">
        <v>33143</v>
      </c>
      <c r="J406" s="5">
        <v>0.192</v>
      </c>
    </row>
    <row r="407" spans="1:10" x14ac:dyDescent="0.3">
      <c r="A407" s="5" t="s">
        <v>6418</v>
      </c>
      <c r="B407" s="5">
        <v>1992751879</v>
      </c>
      <c r="C407" s="5">
        <v>12208030001</v>
      </c>
      <c r="D407" s="8">
        <v>34</v>
      </c>
      <c r="E407" s="9" t="s">
        <v>3423</v>
      </c>
      <c r="F407" s="5" t="s">
        <v>3424</v>
      </c>
      <c r="G407" s="5" t="s">
        <v>3425</v>
      </c>
      <c r="H407" s="5" t="s">
        <v>430</v>
      </c>
      <c r="I407" s="5">
        <v>32055</v>
      </c>
      <c r="J407" s="5">
        <v>0.115</v>
      </c>
    </row>
    <row r="408" spans="1:10" x14ac:dyDescent="0.3">
      <c r="A408" s="5" t="s">
        <v>6419</v>
      </c>
      <c r="B408" s="5">
        <v>1144228446</v>
      </c>
      <c r="C408" s="5">
        <v>11953160001</v>
      </c>
      <c r="D408" s="8">
        <v>34</v>
      </c>
      <c r="E408" s="9" t="s">
        <v>2443</v>
      </c>
      <c r="F408" s="5" t="s">
        <v>2444</v>
      </c>
      <c r="G408" s="5" t="s">
        <v>2445</v>
      </c>
      <c r="H408" s="5" t="s">
        <v>430</v>
      </c>
      <c r="I408" s="5">
        <v>33805</v>
      </c>
      <c r="J408" s="5">
        <v>0.157</v>
      </c>
    </row>
    <row r="409" spans="1:10" x14ac:dyDescent="0.3">
      <c r="A409" s="5" t="s">
        <v>6420</v>
      </c>
      <c r="B409" s="5">
        <v>1285681908</v>
      </c>
      <c r="C409" s="5">
        <v>11937450001</v>
      </c>
      <c r="D409" s="8">
        <v>34</v>
      </c>
      <c r="E409" s="9" t="s">
        <v>2969</v>
      </c>
      <c r="F409" s="5" t="s">
        <v>2970</v>
      </c>
      <c r="G409" s="5" t="s">
        <v>2971</v>
      </c>
      <c r="H409" s="5" t="s">
        <v>430</v>
      </c>
      <c r="I409" s="5">
        <v>32771</v>
      </c>
      <c r="J409" s="5">
        <v>0.109</v>
      </c>
    </row>
    <row r="410" spans="1:10" x14ac:dyDescent="0.3">
      <c r="A410" s="5" t="s">
        <v>6421</v>
      </c>
      <c r="B410" s="5">
        <v>1003862053</v>
      </c>
      <c r="C410" s="5">
        <v>12008550001</v>
      </c>
      <c r="D410" s="8">
        <v>34</v>
      </c>
      <c r="E410" s="9" t="s">
        <v>2991</v>
      </c>
      <c r="F410" s="5" t="s">
        <v>2992</v>
      </c>
      <c r="G410" s="5" t="s">
        <v>2714</v>
      </c>
      <c r="H410" s="5" t="s">
        <v>430</v>
      </c>
      <c r="I410" s="5">
        <v>34233</v>
      </c>
      <c r="J410" s="5">
        <v>0.108</v>
      </c>
    </row>
    <row r="411" spans="1:10" x14ac:dyDescent="0.3">
      <c r="A411" s="5" t="s">
        <v>6422</v>
      </c>
      <c r="B411" s="5">
        <v>1902826779</v>
      </c>
      <c r="C411" s="5">
        <v>11923880001</v>
      </c>
      <c r="D411" s="8">
        <v>34</v>
      </c>
      <c r="E411" s="9" t="s">
        <v>2878</v>
      </c>
      <c r="F411" s="5" t="s">
        <v>2879</v>
      </c>
      <c r="G411" s="5" t="s">
        <v>2880</v>
      </c>
      <c r="H411" s="5" t="s">
        <v>430</v>
      </c>
      <c r="I411" s="5">
        <v>33486</v>
      </c>
      <c r="J411" s="5">
        <v>0.251</v>
      </c>
    </row>
    <row r="412" spans="1:10" x14ac:dyDescent="0.3">
      <c r="A412" s="5" t="s">
        <v>6423</v>
      </c>
      <c r="B412" s="5">
        <v>1053321919</v>
      </c>
      <c r="C412" s="5">
        <v>11924470001</v>
      </c>
      <c r="D412" s="8">
        <v>34</v>
      </c>
      <c r="E412" s="9" t="s">
        <v>2883</v>
      </c>
      <c r="F412" s="5" t="s">
        <v>2884</v>
      </c>
      <c r="G412" s="5" t="s">
        <v>2885</v>
      </c>
      <c r="H412" s="5" t="s">
        <v>430</v>
      </c>
      <c r="I412" s="5">
        <v>33613</v>
      </c>
      <c r="J412" s="5">
        <v>0.14599999999999999</v>
      </c>
    </row>
    <row r="413" spans="1:10" x14ac:dyDescent="0.3">
      <c r="A413" s="5" t="s">
        <v>6424</v>
      </c>
      <c r="B413" s="5">
        <v>1144251216</v>
      </c>
      <c r="C413" s="5">
        <v>11925300001</v>
      </c>
      <c r="D413" s="8">
        <v>34</v>
      </c>
      <c r="E413" s="9" t="s">
        <v>2943</v>
      </c>
      <c r="F413" s="5" t="s">
        <v>2944</v>
      </c>
      <c r="G413" s="5" t="s">
        <v>2945</v>
      </c>
      <c r="H413" s="5" t="s">
        <v>430</v>
      </c>
      <c r="I413" s="5">
        <v>33410</v>
      </c>
      <c r="J413" s="5">
        <v>0.112</v>
      </c>
    </row>
    <row r="414" spans="1:10" x14ac:dyDescent="0.3">
      <c r="A414" s="5" t="s">
        <v>6425</v>
      </c>
      <c r="B414" s="5">
        <v>1184691610</v>
      </c>
      <c r="C414" s="5">
        <v>11949230002</v>
      </c>
      <c r="D414" s="8">
        <v>34</v>
      </c>
      <c r="E414" s="9" t="s">
        <v>2434</v>
      </c>
      <c r="F414" s="5" t="s">
        <v>2435</v>
      </c>
      <c r="G414" s="5" t="s">
        <v>2436</v>
      </c>
      <c r="H414" s="5" t="s">
        <v>430</v>
      </c>
      <c r="I414" s="5">
        <v>32931</v>
      </c>
      <c r="J414" s="5">
        <v>0.20200000000000001</v>
      </c>
    </row>
    <row r="415" spans="1:10" x14ac:dyDescent="0.3">
      <c r="A415" s="5" t="s">
        <v>6426</v>
      </c>
      <c r="B415" s="5">
        <v>1447206438</v>
      </c>
      <c r="C415" s="5">
        <v>11971500001</v>
      </c>
      <c r="D415" s="8">
        <v>34</v>
      </c>
      <c r="E415" s="9" t="s">
        <v>2620</v>
      </c>
      <c r="F415" s="5" t="s">
        <v>2621</v>
      </c>
      <c r="G415" s="5" t="s">
        <v>2284</v>
      </c>
      <c r="H415" s="5" t="s">
        <v>430</v>
      </c>
      <c r="I415" s="5">
        <v>32216</v>
      </c>
      <c r="J415" s="5">
        <v>8.3000000000000004E-2</v>
      </c>
    </row>
    <row r="416" spans="1:10" x14ac:dyDescent="0.3">
      <c r="A416" s="5" t="s">
        <v>6427</v>
      </c>
      <c r="B416" s="5">
        <v>1518911031</v>
      </c>
      <c r="C416" s="5">
        <v>11924800001</v>
      </c>
      <c r="D416" s="8">
        <v>34</v>
      </c>
      <c r="E416" s="9" t="s">
        <v>2888</v>
      </c>
      <c r="F416" s="5" t="s">
        <v>2889</v>
      </c>
      <c r="G416" s="5" t="s">
        <v>2890</v>
      </c>
      <c r="H416" s="5" t="s">
        <v>430</v>
      </c>
      <c r="I416" s="5">
        <v>33710</v>
      </c>
      <c r="J416" s="5">
        <v>7.9000000000000001E-2</v>
      </c>
    </row>
    <row r="417" spans="1:10" x14ac:dyDescent="0.3">
      <c r="A417" s="5" t="s">
        <v>6427</v>
      </c>
      <c r="B417" s="5">
        <v>1518911031</v>
      </c>
      <c r="C417" s="5">
        <v>11924800010</v>
      </c>
      <c r="D417" s="8">
        <v>34</v>
      </c>
      <c r="E417" s="9" t="s">
        <v>2888</v>
      </c>
      <c r="F417" s="5" t="s">
        <v>2889</v>
      </c>
      <c r="G417" s="5" t="s">
        <v>2890</v>
      </c>
      <c r="H417" s="5" t="s">
        <v>430</v>
      </c>
      <c r="I417" s="5">
        <v>33710</v>
      </c>
      <c r="J417" s="5">
        <v>7.9000000000000001E-2</v>
      </c>
    </row>
    <row r="418" spans="1:10" x14ac:dyDescent="0.3">
      <c r="A418" s="5" t="s">
        <v>6428</v>
      </c>
      <c r="B418" s="5">
        <v>1649200601</v>
      </c>
      <c r="C418" s="5">
        <v>12747110001</v>
      </c>
      <c r="D418" s="8">
        <v>34</v>
      </c>
      <c r="E418" s="9" t="s">
        <v>4229</v>
      </c>
      <c r="F418" s="5" t="s">
        <v>4230</v>
      </c>
      <c r="G418" s="5" t="s">
        <v>4231</v>
      </c>
      <c r="H418" s="5" t="s">
        <v>430</v>
      </c>
      <c r="I418" s="5">
        <v>33134</v>
      </c>
      <c r="J418" s="5">
        <v>0.09</v>
      </c>
    </row>
    <row r="419" spans="1:10" x14ac:dyDescent="0.3">
      <c r="A419" s="5" t="s">
        <v>6429</v>
      </c>
      <c r="B419" s="5" t="s">
        <v>1</v>
      </c>
      <c r="C419" s="5">
        <v>12100340001</v>
      </c>
      <c r="D419" s="8">
        <v>34</v>
      </c>
      <c r="E419" s="9" t="s">
        <v>5163</v>
      </c>
      <c r="F419" s="5" t="s">
        <v>5164</v>
      </c>
      <c r="G419" s="5" t="s">
        <v>4096</v>
      </c>
      <c r="H419" s="5" t="s">
        <v>430</v>
      </c>
      <c r="I419" s="5">
        <v>33016</v>
      </c>
      <c r="J419" s="5">
        <v>0.115</v>
      </c>
    </row>
    <row r="420" spans="1:10" x14ac:dyDescent="0.3">
      <c r="A420" s="5" t="s">
        <v>6430</v>
      </c>
      <c r="B420" s="5" t="s">
        <v>1</v>
      </c>
      <c r="C420" s="5">
        <v>12008600001</v>
      </c>
      <c r="D420" s="8">
        <v>34</v>
      </c>
      <c r="E420" s="9" t="s">
        <v>5541</v>
      </c>
      <c r="F420" s="5" t="s">
        <v>5542</v>
      </c>
      <c r="G420" s="5" t="s">
        <v>5543</v>
      </c>
      <c r="H420" s="5" t="s">
        <v>430</v>
      </c>
      <c r="I420" s="5">
        <v>33063</v>
      </c>
      <c r="J420" s="5">
        <v>7.6999999999999999E-2</v>
      </c>
    </row>
    <row r="421" spans="1:10" x14ac:dyDescent="0.3">
      <c r="A421" s="5" t="s">
        <v>6431</v>
      </c>
      <c r="B421" s="5">
        <v>1891741849</v>
      </c>
      <c r="C421" s="5">
        <v>11939090002</v>
      </c>
      <c r="D421" s="8">
        <v>34</v>
      </c>
      <c r="E421" s="9" t="s">
        <v>2974</v>
      </c>
      <c r="F421" s="5" t="s">
        <v>2975</v>
      </c>
      <c r="G421" s="5" t="s">
        <v>2976</v>
      </c>
      <c r="H421" s="5" t="s">
        <v>430</v>
      </c>
      <c r="I421" s="5">
        <v>34655</v>
      </c>
      <c r="J421" s="5">
        <v>8.2000000000000003E-2</v>
      </c>
    </row>
    <row r="422" spans="1:10" x14ac:dyDescent="0.3">
      <c r="A422" s="5" t="s">
        <v>6431</v>
      </c>
      <c r="B422" s="5" t="s">
        <v>1</v>
      </c>
      <c r="C422" s="5">
        <v>11939090001</v>
      </c>
      <c r="D422" s="8">
        <v>34</v>
      </c>
      <c r="E422" s="9" t="s">
        <v>2974</v>
      </c>
      <c r="F422" s="5" t="s">
        <v>5491</v>
      </c>
      <c r="G422" s="5" t="s">
        <v>2770</v>
      </c>
      <c r="H422" s="5" t="s">
        <v>430</v>
      </c>
      <c r="I422" s="5">
        <v>34652</v>
      </c>
      <c r="J422" s="5">
        <v>8.2000000000000003E-2</v>
      </c>
    </row>
    <row r="423" spans="1:10" x14ac:dyDescent="0.3">
      <c r="A423" s="5" t="s">
        <v>6432</v>
      </c>
      <c r="B423" s="5">
        <v>1265460232</v>
      </c>
      <c r="C423" s="5">
        <v>11983140005</v>
      </c>
      <c r="D423" s="8">
        <v>34</v>
      </c>
      <c r="E423" s="9" t="s">
        <v>2709</v>
      </c>
      <c r="F423" s="5" t="s">
        <v>2712</v>
      </c>
      <c r="G423" s="5" t="s">
        <v>2713</v>
      </c>
      <c r="H423" s="5" t="s">
        <v>430</v>
      </c>
      <c r="I423" s="5">
        <v>33308</v>
      </c>
      <c r="J423" s="5">
        <v>0.22700000000000001</v>
      </c>
    </row>
    <row r="424" spans="1:10" x14ac:dyDescent="0.3">
      <c r="A424" s="5" t="s">
        <v>6433</v>
      </c>
      <c r="B424" s="5">
        <v>1174579155</v>
      </c>
      <c r="C424" s="5">
        <v>12009100001</v>
      </c>
      <c r="D424" s="8">
        <v>34</v>
      </c>
      <c r="E424" s="9" t="s">
        <v>2411</v>
      </c>
      <c r="F424" s="5" t="s">
        <v>2412</v>
      </c>
      <c r="G424" s="5" t="s">
        <v>2413</v>
      </c>
      <c r="H424" s="5" t="s">
        <v>430</v>
      </c>
      <c r="I424" s="5">
        <v>32605</v>
      </c>
      <c r="J424" s="5">
        <v>7.6999999999999999E-2</v>
      </c>
    </row>
    <row r="425" spans="1:10" x14ac:dyDescent="0.3">
      <c r="A425" s="5" t="s">
        <v>6434</v>
      </c>
      <c r="B425" s="5">
        <v>1710931522</v>
      </c>
      <c r="C425" s="5">
        <v>12064350001</v>
      </c>
      <c r="D425" s="8">
        <v>34</v>
      </c>
      <c r="E425" s="9" t="s">
        <v>3777</v>
      </c>
      <c r="F425" s="5" t="s">
        <v>3778</v>
      </c>
      <c r="G425" s="5" t="s">
        <v>8</v>
      </c>
      <c r="H425" s="5" t="s">
        <v>430</v>
      </c>
      <c r="I425" s="5">
        <v>33175</v>
      </c>
      <c r="J425" s="5">
        <v>8.2000000000000003E-2</v>
      </c>
    </row>
    <row r="426" spans="1:10" x14ac:dyDescent="0.3">
      <c r="A426" s="5" t="s">
        <v>6435</v>
      </c>
      <c r="B426" s="5">
        <v>1356336069</v>
      </c>
      <c r="C426" s="5">
        <v>11978830001</v>
      </c>
      <c r="D426" s="8">
        <v>34</v>
      </c>
      <c r="E426" s="9" t="s">
        <v>2649</v>
      </c>
      <c r="F426" s="5" t="s">
        <v>2650</v>
      </c>
      <c r="G426" s="5" t="s">
        <v>2651</v>
      </c>
      <c r="H426" s="5" t="s">
        <v>430</v>
      </c>
      <c r="I426" s="5">
        <v>33525</v>
      </c>
      <c r="J426" s="5">
        <v>0.154</v>
      </c>
    </row>
    <row r="427" spans="1:10" x14ac:dyDescent="0.3">
      <c r="A427" s="5" t="s">
        <v>6436</v>
      </c>
      <c r="B427" s="5">
        <v>1841237930</v>
      </c>
      <c r="C427" s="5">
        <v>11929180001</v>
      </c>
      <c r="D427" s="8">
        <v>34</v>
      </c>
      <c r="E427" s="9" t="s">
        <v>2926</v>
      </c>
      <c r="F427" s="5" t="s">
        <v>2927</v>
      </c>
      <c r="G427" s="5" t="s">
        <v>2928</v>
      </c>
      <c r="H427" s="5" t="s">
        <v>430</v>
      </c>
      <c r="I427" s="5">
        <v>34474</v>
      </c>
      <c r="J427" s="5">
        <v>8.5999999999999993E-2</v>
      </c>
    </row>
    <row r="428" spans="1:10" x14ac:dyDescent="0.3">
      <c r="A428" s="5" t="s">
        <v>6436</v>
      </c>
      <c r="B428" s="5">
        <v>1841237930</v>
      </c>
      <c r="C428" s="5">
        <v>11929180003</v>
      </c>
      <c r="D428" s="8">
        <v>34</v>
      </c>
      <c r="E428" s="9" t="s">
        <v>2926</v>
      </c>
      <c r="F428" s="5" t="s">
        <v>2929</v>
      </c>
      <c r="G428" s="5" t="s">
        <v>2928</v>
      </c>
      <c r="H428" s="5" t="s">
        <v>430</v>
      </c>
      <c r="I428" s="5">
        <v>34474</v>
      </c>
      <c r="J428" s="5">
        <v>8.5999999999999993E-2</v>
      </c>
    </row>
    <row r="429" spans="1:10" x14ac:dyDescent="0.3">
      <c r="A429" s="5" t="s">
        <v>6437</v>
      </c>
      <c r="B429" s="5">
        <v>1114964244</v>
      </c>
      <c r="C429" s="5">
        <v>12024290005</v>
      </c>
      <c r="D429" s="8">
        <v>34</v>
      </c>
      <c r="E429" s="9" t="s">
        <v>2668</v>
      </c>
      <c r="F429" s="5" t="s">
        <v>2671</v>
      </c>
      <c r="G429" s="5" t="s">
        <v>917</v>
      </c>
      <c r="H429" s="5" t="s">
        <v>430</v>
      </c>
      <c r="I429" s="5">
        <v>34209</v>
      </c>
      <c r="J429" s="5">
        <v>0.1</v>
      </c>
    </row>
    <row r="430" spans="1:10" x14ac:dyDescent="0.3">
      <c r="A430" s="5" t="s">
        <v>6438</v>
      </c>
      <c r="B430" s="5">
        <v>1235186123</v>
      </c>
      <c r="C430" s="5">
        <v>12067130001</v>
      </c>
      <c r="D430" s="8">
        <v>34</v>
      </c>
      <c r="E430" s="9" t="s">
        <v>3779</v>
      </c>
      <c r="F430" s="5" t="s">
        <v>3780</v>
      </c>
      <c r="G430" s="5" t="s">
        <v>3781</v>
      </c>
      <c r="H430" s="5" t="s">
        <v>430</v>
      </c>
      <c r="I430" s="5">
        <v>32958</v>
      </c>
      <c r="J430" s="5">
        <v>0.13800000000000001</v>
      </c>
    </row>
    <row r="431" spans="1:10" x14ac:dyDescent="0.3">
      <c r="A431" s="5" t="s">
        <v>6439</v>
      </c>
      <c r="B431" s="5">
        <v>1982658407</v>
      </c>
      <c r="C431" s="5">
        <v>11922870012</v>
      </c>
      <c r="D431" s="8">
        <v>34</v>
      </c>
      <c r="E431" s="9" t="s">
        <v>2782</v>
      </c>
      <c r="F431" s="5" t="s">
        <v>4917</v>
      </c>
      <c r="G431" s="5" t="s">
        <v>2784</v>
      </c>
      <c r="H431" s="5" t="s">
        <v>430</v>
      </c>
      <c r="I431" s="5">
        <v>33912</v>
      </c>
      <c r="J431" s="5">
        <v>0.17</v>
      </c>
    </row>
    <row r="432" spans="1:10" x14ac:dyDescent="0.3">
      <c r="A432" s="5" t="s">
        <v>6440</v>
      </c>
      <c r="B432" s="5" t="s">
        <v>1</v>
      </c>
      <c r="C432" s="5">
        <v>12008580001</v>
      </c>
      <c r="D432" s="8">
        <v>34</v>
      </c>
      <c r="E432" s="9" t="s">
        <v>5962</v>
      </c>
      <c r="F432" s="5" t="s">
        <v>5963</v>
      </c>
      <c r="G432" s="5" t="s">
        <v>5964</v>
      </c>
      <c r="H432" s="5" t="s">
        <v>430</v>
      </c>
      <c r="I432" s="5">
        <v>32547</v>
      </c>
      <c r="J432" s="5">
        <v>6.8000000000000005E-2</v>
      </c>
    </row>
    <row r="433" spans="1:10" x14ac:dyDescent="0.3">
      <c r="A433" s="5" t="s">
        <v>6441</v>
      </c>
      <c r="B433" s="5">
        <v>1144274770</v>
      </c>
      <c r="C433" s="5">
        <v>12068830001</v>
      </c>
      <c r="D433" s="8">
        <v>34</v>
      </c>
      <c r="E433" s="9" t="s">
        <v>4877</v>
      </c>
      <c r="F433" s="5" t="s">
        <v>4878</v>
      </c>
      <c r="G433" s="5" t="s">
        <v>4879</v>
      </c>
      <c r="H433" s="5" t="s">
        <v>430</v>
      </c>
      <c r="I433" s="5">
        <v>33321</v>
      </c>
      <c r="J433" s="5">
        <v>8.2000000000000003E-2</v>
      </c>
    </row>
    <row r="434" spans="1:10" x14ac:dyDescent="0.3">
      <c r="A434" s="5" t="s">
        <v>6442</v>
      </c>
      <c r="B434" s="5">
        <v>1689611501</v>
      </c>
      <c r="C434" s="5">
        <v>12009110002</v>
      </c>
      <c r="D434" s="8">
        <v>34</v>
      </c>
      <c r="E434" s="9" t="s">
        <v>2414</v>
      </c>
      <c r="F434" s="5" t="s">
        <v>2415</v>
      </c>
      <c r="G434" s="5" t="s">
        <v>2416</v>
      </c>
      <c r="H434" s="5" t="s">
        <v>430</v>
      </c>
      <c r="I434" s="5">
        <v>32073</v>
      </c>
      <c r="J434" s="5">
        <v>6.6000000000000003E-2</v>
      </c>
    </row>
    <row r="435" spans="1:10" x14ac:dyDescent="0.3">
      <c r="A435" s="5" t="s">
        <v>6443</v>
      </c>
      <c r="B435" s="5" t="s">
        <v>1</v>
      </c>
      <c r="C435" s="5">
        <v>12122930001</v>
      </c>
      <c r="D435" s="8">
        <v>34</v>
      </c>
      <c r="E435" s="9" t="s">
        <v>5015</v>
      </c>
      <c r="F435" s="5" t="s">
        <v>5016</v>
      </c>
      <c r="G435" s="5" t="s">
        <v>5017</v>
      </c>
      <c r="H435" s="5" t="s">
        <v>430</v>
      </c>
      <c r="I435" s="5">
        <v>33324</v>
      </c>
      <c r="J435" s="5">
        <v>8.4000000000000005E-2</v>
      </c>
    </row>
    <row r="436" spans="1:10" x14ac:dyDescent="0.3">
      <c r="A436" s="5" t="s">
        <v>6444</v>
      </c>
      <c r="B436" s="5" t="s">
        <v>1</v>
      </c>
      <c r="C436" s="5">
        <v>11929800001</v>
      </c>
      <c r="D436" s="8">
        <v>34</v>
      </c>
      <c r="E436" s="9" t="s">
        <v>5554</v>
      </c>
      <c r="F436" s="5" t="s">
        <v>5555</v>
      </c>
      <c r="G436" s="5" t="s">
        <v>2779</v>
      </c>
      <c r="H436" s="5" t="s">
        <v>430</v>
      </c>
      <c r="I436" s="5">
        <v>32514</v>
      </c>
      <c r="J436" s="5">
        <v>9.2999999999999999E-2</v>
      </c>
    </row>
    <row r="437" spans="1:10" x14ac:dyDescent="0.3">
      <c r="A437" s="5" t="s">
        <v>6445</v>
      </c>
      <c r="B437" s="5">
        <v>1487045100</v>
      </c>
      <c r="C437" s="5">
        <v>12947050001</v>
      </c>
      <c r="D437" s="8">
        <v>34</v>
      </c>
      <c r="E437" s="9" t="s">
        <v>4743</v>
      </c>
      <c r="F437" s="5" t="s">
        <v>4744</v>
      </c>
      <c r="G437" s="5" t="s">
        <v>4745</v>
      </c>
      <c r="H437" s="5" t="s">
        <v>430</v>
      </c>
      <c r="I437" s="5">
        <v>32177</v>
      </c>
      <c r="J437" s="5">
        <v>0.11600000000000001</v>
      </c>
    </row>
    <row r="438" spans="1:10" x14ac:dyDescent="0.3">
      <c r="A438" s="5" t="s">
        <v>6446</v>
      </c>
      <c r="B438" s="5" t="s">
        <v>1</v>
      </c>
      <c r="C438" s="5">
        <v>12036730001</v>
      </c>
      <c r="D438" s="8">
        <v>34</v>
      </c>
      <c r="E438" s="9" t="s">
        <v>5168</v>
      </c>
      <c r="F438" s="5" t="s">
        <v>5169</v>
      </c>
      <c r="G438" s="5" t="s">
        <v>907</v>
      </c>
      <c r="H438" s="5" t="s">
        <v>430</v>
      </c>
      <c r="I438" s="5">
        <v>33407</v>
      </c>
      <c r="J438" s="5">
        <v>0.11799999999999999</v>
      </c>
    </row>
    <row r="439" spans="1:10" x14ac:dyDescent="0.3">
      <c r="A439" s="5" t="s">
        <v>6447</v>
      </c>
      <c r="B439" s="5">
        <v>1417901406</v>
      </c>
      <c r="C439" s="5">
        <v>12064240003</v>
      </c>
      <c r="D439" s="8">
        <v>34</v>
      </c>
      <c r="E439" s="9" t="s">
        <v>3774</v>
      </c>
      <c r="F439" s="5" t="s">
        <v>3775</v>
      </c>
      <c r="G439" s="5" t="s">
        <v>429</v>
      </c>
      <c r="H439" s="5" t="s">
        <v>430</v>
      </c>
      <c r="I439" s="5">
        <v>33952</v>
      </c>
      <c r="J439" s="5">
        <v>7.2999999999999995E-2</v>
      </c>
    </row>
    <row r="440" spans="1:10" x14ac:dyDescent="0.3">
      <c r="A440" s="5" t="s">
        <v>6448</v>
      </c>
      <c r="B440" s="5" t="s">
        <v>1</v>
      </c>
      <c r="C440" s="5">
        <v>12206960002</v>
      </c>
      <c r="D440" s="8">
        <v>34</v>
      </c>
      <c r="E440" s="9" t="s">
        <v>6032</v>
      </c>
      <c r="F440" s="5" t="s">
        <v>6033</v>
      </c>
      <c r="G440" s="5" t="s">
        <v>6034</v>
      </c>
      <c r="H440" s="5" t="s">
        <v>430</v>
      </c>
      <c r="I440" s="5">
        <v>33334</v>
      </c>
      <c r="J440" s="5">
        <v>0.25</v>
      </c>
    </row>
    <row r="441" spans="1:10" x14ac:dyDescent="0.3">
      <c r="A441" s="5" t="s">
        <v>6449</v>
      </c>
      <c r="B441" s="5">
        <v>1205880945</v>
      </c>
      <c r="C441" s="5">
        <v>11993560001</v>
      </c>
      <c r="D441" s="8">
        <v>34</v>
      </c>
      <c r="E441" s="9" t="s">
        <v>2899</v>
      </c>
      <c r="F441" s="5" t="s">
        <v>2900</v>
      </c>
      <c r="G441" s="5" t="s">
        <v>2890</v>
      </c>
      <c r="H441" s="5" t="s">
        <v>430</v>
      </c>
      <c r="I441" s="5">
        <v>33709</v>
      </c>
      <c r="J441" s="5">
        <v>8.7999999999999995E-2</v>
      </c>
    </row>
    <row r="442" spans="1:10" x14ac:dyDescent="0.3">
      <c r="A442" s="5" t="s">
        <v>6450</v>
      </c>
      <c r="B442" s="5" t="s">
        <v>1</v>
      </c>
      <c r="C442" s="5">
        <v>12021600001</v>
      </c>
      <c r="D442" s="8">
        <v>34</v>
      </c>
      <c r="E442" s="9" t="s">
        <v>6041</v>
      </c>
      <c r="F442" s="5" t="s">
        <v>6042</v>
      </c>
      <c r="G442" s="5" t="s">
        <v>2708</v>
      </c>
      <c r="H442" s="5" t="s">
        <v>430</v>
      </c>
      <c r="I442" s="5">
        <v>32405</v>
      </c>
      <c r="J442" s="5">
        <v>9.2999999999999999E-2</v>
      </c>
    </row>
    <row r="443" spans="1:10" x14ac:dyDescent="0.3">
      <c r="A443" s="5" t="s">
        <v>6451</v>
      </c>
      <c r="B443" s="5">
        <v>1669427258</v>
      </c>
      <c r="C443" s="5">
        <v>11993560003</v>
      </c>
      <c r="D443" s="8">
        <v>34</v>
      </c>
      <c r="E443" s="9" t="s">
        <v>2899</v>
      </c>
      <c r="F443" s="5" t="s">
        <v>2901</v>
      </c>
      <c r="G443" s="5" t="s">
        <v>2902</v>
      </c>
      <c r="H443" s="5" t="s">
        <v>430</v>
      </c>
      <c r="I443" s="5">
        <v>33511</v>
      </c>
      <c r="J443" s="5">
        <v>8.1000000000000003E-2</v>
      </c>
    </row>
    <row r="444" spans="1:10" x14ac:dyDescent="0.3">
      <c r="A444" s="5" t="s">
        <v>6452</v>
      </c>
      <c r="B444" s="5">
        <v>1487760906</v>
      </c>
      <c r="C444" s="5">
        <v>12069870001</v>
      </c>
      <c r="D444" s="8">
        <v>34</v>
      </c>
      <c r="E444" s="9" t="s">
        <v>4866</v>
      </c>
      <c r="F444" s="5" t="s">
        <v>4867</v>
      </c>
      <c r="G444" s="5" t="s">
        <v>4868</v>
      </c>
      <c r="H444" s="5" t="s">
        <v>430</v>
      </c>
      <c r="I444" s="5">
        <v>33909</v>
      </c>
      <c r="J444" s="5">
        <v>0.17499999999999999</v>
      </c>
    </row>
    <row r="445" spans="1:10" x14ac:dyDescent="0.3">
      <c r="A445" s="5" t="s">
        <v>6453</v>
      </c>
      <c r="B445" s="5">
        <v>1568409647</v>
      </c>
      <c r="C445" s="5">
        <v>11933480001</v>
      </c>
      <c r="D445" s="8">
        <v>34</v>
      </c>
      <c r="E445" s="9" t="s">
        <v>2937</v>
      </c>
      <c r="F445" s="5" t="s">
        <v>2938</v>
      </c>
      <c r="G445" s="5" t="s">
        <v>2939</v>
      </c>
      <c r="H445" s="5" t="s">
        <v>430</v>
      </c>
      <c r="I445" s="5">
        <v>34950</v>
      </c>
      <c r="J445" s="5">
        <v>7.1999999999999995E-2</v>
      </c>
    </row>
    <row r="446" spans="1:10" x14ac:dyDescent="0.3">
      <c r="A446" s="5" t="s">
        <v>6454</v>
      </c>
      <c r="B446" s="5">
        <v>1144274879</v>
      </c>
      <c r="C446" s="5">
        <v>12022290001</v>
      </c>
      <c r="D446" s="8">
        <v>34</v>
      </c>
      <c r="E446" s="9" t="s">
        <v>2652</v>
      </c>
      <c r="F446" s="5" t="s">
        <v>2653</v>
      </c>
      <c r="G446" s="5" t="s">
        <v>2654</v>
      </c>
      <c r="H446" s="5" t="s">
        <v>430</v>
      </c>
      <c r="I446" s="5">
        <v>33770</v>
      </c>
      <c r="J446" s="5">
        <v>8.4000000000000005E-2</v>
      </c>
    </row>
    <row r="447" spans="1:10" x14ac:dyDescent="0.3">
      <c r="A447" s="5" t="s">
        <v>6455</v>
      </c>
      <c r="B447" s="5">
        <v>1578506762</v>
      </c>
      <c r="C447" s="5">
        <v>10387450001</v>
      </c>
      <c r="D447" s="8">
        <v>34</v>
      </c>
      <c r="E447" s="9" t="s">
        <v>438</v>
      </c>
      <c r="F447" s="5" t="s">
        <v>439</v>
      </c>
      <c r="G447" s="5" t="s">
        <v>440</v>
      </c>
      <c r="H447" s="5" t="s">
        <v>430</v>
      </c>
      <c r="I447" s="5">
        <v>34428</v>
      </c>
      <c r="J447" s="5">
        <v>0.111</v>
      </c>
    </row>
    <row r="448" spans="1:10" x14ac:dyDescent="0.3">
      <c r="A448" s="5" t="s">
        <v>6456</v>
      </c>
      <c r="B448" s="5">
        <v>1215974134</v>
      </c>
      <c r="C448" s="5">
        <v>11934750001</v>
      </c>
      <c r="D448" s="8">
        <v>34</v>
      </c>
      <c r="E448" s="9" t="s">
        <v>2940</v>
      </c>
      <c r="F448" s="5" t="s">
        <v>2941</v>
      </c>
      <c r="G448" s="5" t="s">
        <v>2942</v>
      </c>
      <c r="H448" s="5" t="s">
        <v>430</v>
      </c>
      <c r="I448" s="5">
        <v>34972</v>
      </c>
      <c r="J448" s="5">
        <v>0.114</v>
      </c>
    </row>
    <row r="449" spans="1:10" x14ac:dyDescent="0.3">
      <c r="A449" s="5" t="s">
        <v>6457</v>
      </c>
      <c r="B449" s="5" t="s">
        <v>1</v>
      </c>
      <c r="C449" s="5">
        <v>11928970001</v>
      </c>
      <c r="D449" s="8">
        <v>34</v>
      </c>
      <c r="E449" s="9" t="s">
        <v>5474</v>
      </c>
      <c r="F449" s="5" t="s">
        <v>5475</v>
      </c>
      <c r="G449" s="5" t="s">
        <v>5476</v>
      </c>
      <c r="H449" s="5" t="s">
        <v>430</v>
      </c>
      <c r="I449" s="5">
        <v>33458</v>
      </c>
      <c r="J449" s="5">
        <v>0.22500000000000001</v>
      </c>
    </row>
    <row r="450" spans="1:10" x14ac:dyDescent="0.3">
      <c r="A450" s="5" t="s">
        <v>6458</v>
      </c>
      <c r="B450" s="5">
        <v>1790732303</v>
      </c>
      <c r="C450" s="5">
        <v>12023590001</v>
      </c>
      <c r="D450" s="8">
        <v>34</v>
      </c>
      <c r="E450" s="9" t="s">
        <v>2655</v>
      </c>
      <c r="F450" s="5" t="s">
        <v>2656</v>
      </c>
      <c r="G450" s="5" t="s">
        <v>2657</v>
      </c>
      <c r="H450" s="5" t="s">
        <v>430</v>
      </c>
      <c r="I450" s="5">
        <v>32308</v>
      </c>
      <c r="J450" s="5">
        <v>0.10100000000000001</v>
      </c>
    </row>
    <row r="451" spans="1:10" x14ac:dyDescent="0.3">
      <c r="A451" s="5" t="s">
        <v>6459</v>
      </c>
      <c r="B451" s="5">
        <v>1508208885</v>
      </c>
      <c r="C451" s="5">
        <v>12772160001</v>
      </c>
      <c r="D451" s="8">
        <v>34</v>
      </c>
      <c r="E451" s="9" t="s">
        <v>4346</v>
      </c>
      <c r="F451" s="5" t="s">
        <v>4347</v>
      </c>
      <c r="G451" s="5" t="s">
        <v>2885</v>
      </c>
      <c r="H451" s="5" t="s">
        <v>430</v>
      </c>
      <c r="I451" s="5">
        <v>33615</v>
      </c>
      <c r="J451" s="5">
        <v>0.106</v>
      </c>
    </row>
    <row r="452" spans="1:10" x14ac:dyDescent="0.3">
      <c r="A452" s="5" t="s">
        <v>6460</v>
      </c>
      <c r="B452" s="5">
        <v>1992759419</v>
      </c>
      <c r="C452" s="5">
        <v>12024290008</v>
      </c>
      <c r="D452" s="8">
        <v>34</v>
      </c>
      <c r="E452" s="9" t="s">
        <v>2668</v>
      </c>
      <c r="F452" s="5" t="s">
        <v>2672</v>
      </c>
      <c r="G452" s="5" t="s">
        <v>413</v>
      </c>
      <c r="H452" s="5" t="s">
        <v>430</v>
      </c>
      <c r="I452" s="5">
        <v>34667</v>
      </c>
      <c r="J452" s="5">
        <v>7.9000000000000001E-2</v>
      </c>
    </row>
    <row r="453" spans="1:10" x14ac:dyDescent="0.3">
      <c r="A453" s="5" t="s">
        <v>6461</v>
      </c>
      <c r="B453" s="5">
        <v>1326078288</v>
      </c>
      <c r="C453" s="5">
        <v>12126950001</v>
      </c>
      <c r="D453" s="8">
        <v>34</v>
      </c>
      <c r="E453" s="9" t="s">
        <v>3829</v>
      </c>
      <c r="F453" s="5" t="s">
        <v>3830</v>
      </c>
      <c r="G453" s="5" t="s">
        <v>3831</v>
      </c>
      <c r="H453" s="5" t="s">
        <v>430</v>
      </c>
      <c r="I453" s="5">
        <v>33484</v>
      </c>
      <c r="J453" s="5">
        <v>0.09</v>
      </c>
    </row>
    <row r="454" spans="1:10" x14ac:dyDescent="0.3">
      <c r="A454" s="5" t="s">
        <v>6462</v>
      </c>
      <c r="B454" s="5">
        <v>1164476867</v>
      </c>
      <c r="C454" s="5">
        <v>11957080001</v>
      </c>
      <c r="D454" s="8">
        <v>34</v>
      </c>
      <c r="E454" s="9" t="s">
        <v>2449</v>
      </c>
      <c r="F454" s="5" t="s">
        <v>2450</v>
      </c>
      <c r="G454" s="5" t="s">
        <v>2451</v>
      </c>
      <c r="H454" s="5" t="s">
        <v>430</v>
      </c>
      <c r="I454" s="5">
        <v>33573</v>
      </c>
      <c r="J454" s="5">
        <v>8.5999999999999993E-2</v>
      </c>
    </row>
    <row r="455" spans="1:10" x14ac:dyDescent="0.3">
      <c r="A455" s="5" t="s">
        <v>6463</v>
      </c>
      <c r="B455" s="5">
        <v>1538115696</v>
      </c>
      <c r="C455" s="5">
        <v>12024290001</v>
      </c>
      <c r="D455" s="8">
        <v>34</v>
      </c>
      <c r="E455" s="9" t="s">
        <v>2668</v>
      </c>
      <c r="F455" s="5" t="s">
        <v>2674</v>
      </c>
      <c r="G455" s="5" t="s">
        <v>2675</v>
      </c>
      <c r="H455" s="5" t="s">
        <v>430</v>
      </c>
      <c r="I455" s="5">
        <v>34952</v>
      </c>
      <c r="J455" s="5">
        <v>0.08</v>
      </c>
    </row>
    <row r="456" spans="1:10" x14ac:dyDescent="0.3">
      <c r="A456" s="5" t="s">
        <v>6464</v>
      </c>
      <c r="B456" s="5">
        <v>1013961838</v>
      </c>
      <c r="C456" s="5">
        <v>12024290003</v>
      </c>
      <c r="D456" s="8">
        <v>34</v>
      </c>
      <c r="E456" s="9" t="s">
        <v>2668</v>
      </c>
      <c r="F456" s="5" t="s">
        <v>2669</v>
      </c>
      <c r="G456" s="5" t="s">
        <v>2670</v>
      </c>
      <c r="H456" s="5" t="s">
        <v>430</v>
      </c>
      <c r="I456" s="5">
        <v>34613</v>
      </c>
      <c r="J456" s="5">
        <v>6.7000000000000004E-2</v>
      </c>
    </row>
    <row r="457" spans="1:10" x14ac:dyDescent="0.3">
      <c r="A457" s="5" t="s">
        <v>6465</v>
      </c>
      <c r="B457" s="5">
        <v>1265419907</v>
      </c>
      <c r="C457" s="5">
        <v>11923260005</v>
      </c>
      <c r="D457" s="8">
        <v>34</v>
      </c>
      <c r="E457" s="9" t="s">
        <v>2848</v>
      </c>
      <c r="F457" s="5" t="s">
        <v>2849</v>
      </c>
      <c r="G457" s="5" t="s">
        <v>2850</v>
      </c>
      <c r="H457" s="5" t="s">
        <v>430</v>
      </c>
      <c r="I457" s="5">
        <v>34695</v>
      </c>
      <c r="J457" s="5">
        <v>0.188</v>
      </c>
    </row>
    <row r="458" spans="1:10" x14ac:dyDescent="0.3">
      <c r="A458" s="5" t="s">
        <v>6466</v>
      </c>
      <c r="B458" s="5" t="s">
        <v>1</v>
      </c>
      <c r="C458" s="5">
        <v>11922620004</v>
      </c>
      <c r="D458" s="8">
        <v>34</v>
      </c>
      <c r="E458" s="9" t="s">
        <v>2777</v>
      </c>
      <c r="F458" s="5" t="s">
        <v>6010</v>
      </c>
      <c r="G458" s="5" t="s">
        <v>6011</v>
      </c>
      <c r="H458" s="5" t="s">
        <v>430</v>
      </c>
      <c r="I458" s="5">
        <v>32561</v>
      </c>
      <c r="J458" s="5">
        <v>0.19600000000000001</v>
      </c>
    </row>
    <row r="459" spans="1:10" x14ac:dyDescent="0.3">
      <c r="A459" s="5" t="s">
        <v>6467</v>
      </c>
      <c r="B459" s="5" t="s">
        <v>1</v>
      </c>
      <c r="C459" s="5">
        <v>11342000001</v>
      </c>
      <c r="D459" s="8">
        <v>34</v>
      </c>
      <c r="E459" s="9" t="s">
        <v>5438</v>
      </c>
      <c r="F459" s="5" t="s">
        <v>5439</v>
      </c>
      <c r="G459" s="5" t="s">
        <v>3263</v>
      </c>
      <c r="H459" s="5" t="s">
        <v>430</v>
      </c>
      <c r="I459" s="5">
        <v>34223</v>
      </c>
      <c r="J459" s="5">
        <v>0.09</v>
      </c>
    </row>
    <row r="460" spans="1:10" x14ac:dyDescent="0.3">
      <c r="A460" s="5" t="s">
        <v>6468</v>
      </c>
      <c r="B460" s="5">
        <v>1588697296</v>
      </c>
      <c r="C460" s="5">
        <v>12126960001</v>
      </c>
      <c r="D460" s="8">
        <v>34</v>
      </c>
      <c r="E460" s="9" t="s">
        <v>3832</v>
      </c>
      <c r="F460" s="5" t="s">
        <v>3833</v>
      </c>
      <c r="G460" s="5" t="s">
        <v>2880</v>
      </c>
      <c r="H460" s="5" t="s">
        <v>430</v>
      </c>
      <c r="I460" s="5">
        <v>33428</v>
      </c>
      <c r="J460" s="5">
        <v>0.107</v>
      </c>
    </row>
    <row r="461" spans="1:10" x14ac:dyDescent="0.3">
      <c r="A461" s="5" t="s">
        <v>6469</v>
      </c>
      <c r="B461" s="5" t="s">
        <v>1</v>
      </c>
      <c r="C461" s="5">
        <v>12036740001</v>
      </c>
      <c r="D461" s="8">
        <v>34</v>
      </c>
      <c r="E461" s="9" t="s">
        <v>5110</v>
      </c>
      <c r="F461" s="5" t="s">
        <v>5111</v>
      </c>
      <c r="G461" s="5" t="s">
        <v>5112</v>
      </c>
      <c r="H461" s="5" t="s">
        <v>430</v>
      </c>
      <c r="I461" s="5">
        <v>33470</v>
      </c>
      <c r="J461" s="5">
        <v>8.8999999999999996E-2</v>
      </c>
    </row>
    <row r="462" spans="1:10" x14ac:dyDescent="0.3">
      <c r="A462" s="5" t="s">
        <v>6470</v>
      </c>
      <c r="B462" s="5">
        <v>1720078702</v>
      </c>
      <c r="C462" s="5">
        <v>10497200001</v>
      </c>
      <c r="D462" s="8">
        <v>34</v>
      </c>
      <c r="E462" s="9" t="s">
        <v>905</v>
      </c>
      <c r="F462" s="5" t="s">
        <v>906</v>
      </c>
      <c r="G462" s="5" t="s">
        <v>907</v>
      </c>
      <c r="H462" s="5" t="s">
        <v>430</v>
      </c>
      <c r="I462" s="5">
        <v>33414</v>
      </c>
      <c r="J462" s="5">
        <v>0.107</v>
      </c>
    </row>
    <row r="463" spans="1:10" x14ac:dyDescent="0.3">
      <c r="A463" s="5" t="s">
        <v>6471</v>
      </c>
      <c r="B463" s="5" t="s">
        <v>1</v>
      </c>
      <c r="C463" s="5">
        <v>11943110001</v>
      </c>
      <c r="D463" s="8">
        <v>34</v>
      </c>
      <c r="E463" s="9" t="s">
        <v>5710</v>
      </c>
      <c r="F463" s="5" t="s">
        <v>4917</v>
      </c>
      <c r="G463" s="5" t="s">
        <v>2784</v>
      </c>
      <c r="H463" s="5" t="s">
        <v>430</v>
      </c>
      <c r="I463" s="5">
        <v>33912</v>
      </c>
      <c r="J463" s="5">
        <v>0.23</v>
      </c>
    </row>
    <row r="464" spans="1:10" x14ac:dyDescent="0.3">
      <c r="A464" s="5" t="s">
        <v>6472</v>
      </c>
      <c r="B464" s="5" t="s">
        <v>1</v>
      </c>
      <c r="C464" s="5">
        <v>11983170004</v>
      </c>
      <c r="D464" s="8">
        <v>34</v>
      </c>
      <c r="E464" s="9" t="s">
        <v>664</v>
      </c>
      <c r="F464" s="5" t="s">
        <v>5239</v>
      </c>
      <c r="G464" s="5" t="s">
        <v>5240</v>
      </c>
      <c r="H464" s="5" t="s">
        <v>430</v>
      </c>
      <c r="I464" s="5">
        <v>33028</v>
      </c>
      <c r="J464" s="5">
        <v>0.126</v>
      </c>
    </row>
    <row r="465" spans="1:10" x14ac:dyDescent="0.3">
      <c r="A465" s="5" t="s">
        <v>6473</v>
      </c>
      <c r="B465" s="5">
        <v>1316992134</v>
      </c>
      <c r="C465" s="5">
        <v>10414790003</v>
      </c>
      <c r="D465" s="8">
        <v>34</v>
      </c>
      <c r="E465" s="9" t="s">
        <v>875</v>
      </c>
      <c r="F465" s="5" t="s">
        <v>876</v>
      </c>
      <c r="G465" s="5" t="s">
        <v>877</v>
      </c>
      <c r="H465" s="5" t="s">
        <v>430</v>
      </c>
      <c r="I465" s="5">
        <v>34119</v>
      </c>
      <c r="J465" s="5">
        <v>9.0999999999999998E-2</v>
      </c>
    </row>
    <row r="466" spans="1:10" x14ac:dyDescent="0.3">
      <c r="A466" s="5" t="s">
        <v>6473</v>
      </c>
      <c r="B466" s="5">
        <v>1215003348</v>
      </c>
      <c r="C466" s="5">
        <v>10414790002</v>
      </c>
      <c r="D466" s="8">
        <v>34</v>
      </c>
      <c r="E466" s="9" t="s">
        <v>875</v>
      </c>
      <c r="F466" s="5" t="s">
        <v>4887</v>
      </c>
      <c r="G466" s="5" t="s">
        <v>877</v>
      </c>
      <c r="H466" s="5" t="s">
        <v>430</v>
      </c>
      <c r="I466" s="5">
        <v>34114</v>
      </c>
      <c r="J466" s="5">
        <v>9.0999999999999998E-2</v>
      </c>
    </row>
    <row r="467" spans="1:10" x14ac:dyDescent="0.3">
      <c r="A467" s="5" t="s">
        <v>6474</v>
      </c>
      <c r="B467" s="5">
        <v>1770515991</v>
      </c>
      <c r="C467" s="5">
        <v>12127030002</v>
      </c>
      <c r="D467" s="8">
        <v>34</v>
      </c>
      <c r="E467" s="9" t="s">
        <v>3834</v>
      </c>
      <c r="F467" s="5" t="s">
        <v>3835</v>
      </c>
      <c r="G467" s="5" t="s">
        <v>907</v>
      </c>
      <c r="H467" s="5" t="s">
        <v>430</v>
      </c>
      <c r="I467" s="5">
        <v>33417</v>
      </c>
      <c r="J467" s="5">
        <v>0.09</v>
      </c>
    </row>
    <row r="468" spans="1:10" x14ac:dyDescent="0.3">
      <c r="A468" s="5" t="s">
        <v>6474</v>
      </c>
      <c r="B468" s="5" t="s">
        <v>1</v>
      </c>
      <c r="C468" s="5">
        <v>12127030001</v>
      </c>
      <c r="D468" s="8">
        <v>34</v>
      </c>
      <c r="E468" s="9" t="s">
        <v>3834</v>
      </c>
      <c r="F468" s="5" t="s">
        <v>5679</v>
      </c>
      <c r="G468" s="5" t="s">
        <v>907</v>
      </c>
      <c r="H468" s="5" t="s">
        <v>430</v>
      </c>
      <c r="I468" s="5">
        <v>33401</v>
      </c>
      <c r="J468" s="5">
        <v>0.09</v>
      </c>
    </row>
    <row r="469" spans="1:10" x14ac:dyDescent="0.3">
      <c r="A469" s="5" t="s">
        <v>6475</v>
      </c>
      <c r="B469" s="5">
        <v>1952333205</v>
      </c>
      <c r="C469" s="5">
        <v>12127040001</v>
      </c>
      <c r="D469" s="8">
        <v>34</v>
      </c>
      <c r="E469" s="9" t="s">
        <v>3836</v>
      </c>
      <c r="F469" s="5" t="s">
        <v>3837</v>
      </c>
      <c r="G469" s="5" t="s">
        <v>907</v>
      </c>
      <c r="H469" s="5" t="s">
        <v>430</v>
      </c>
      <c r="I469" s="5">
        <v>33407</v>
      </c>
      <c r="J469" s="5">
        <v>0.113</v>
      </c>
    </row>
    <row r="470" spans="1:10" x14ac:dyDescent="0.3">
      <c r="A470" s="5" t="s">
        <v>6476</v>
      </c>
      <c r="B470" s="5">
        <v>1083644033</v>
      </c>
      <c r="C470" s="5">
        <v>12071610003</v>
      </c>
      <c r="D470" s="8">
        <v>34</v>
      </c>
      <c r="E470" s="9" t="s">
        <v>3799</v>
      </c>
      <c r="F470" s="5" t="s">
        <v>3800</v>
      </c>
      <c r="G470" s="5" t="s">
        <v>1871</v>
      </c>
      <c r="H470" s="5" t="s">
        <v>430</v>
      </c>
      <c r="I470" s="5">
        <v>33331</v>
      </c>
      <c r="J470" s="5">
        <v>0.223</v>
      </c>
    </row>
    <row r="471" spans="1:10" x14ac:dyDescent="0.3">
      <c r="A471" s="5" t="s">
        <v>6477</v>
      </c>
      <c r="B471" s="5">
        <v>1740276518</v>
      </c>
      <c r="C471" s="5">
        <v>11976440001</v>
      </c>
      <c r="D471" s="8">
        <v>34</v>
      </c>
      <c r="E471" s="9" t="s">
        <v>2646</v>
      </c>
      <c r="F471" s="5" t="s">
        <v>2647</v>
      </c>
      <c r="G471" s="5" t="s">
        <v>2648</v>
      </c>
      <c r="H471" s="5" t="s">
        <v>430</v>
      </c>
      <c r="I471" s="5">
        <v>32159</v>
      </c>
      <c r="J471" s="5">
        <v>0.218</v>
      </c>
    </row>
    <row r="472" spans="1:10" x14ac:dyDescent="0.3">
      <c r="A472" s="5" t="s">
        <v>6478</v>
      </c>
      <c r="B472" s="5">
        <v>1962497198</v>
      </c>
      <c r="C472" s="5">
        <v>12665350001</v>
      </c>
      <c r="D472" s="8">
        <v>34</v>
      </c>
      <c r="E472" s="9" t="s">
        <v>4243</v>
      </c>
      <c r="F472" s="5" t="s">
        <v>4244</v>
      </c>
      <c r="G472" s="5" t="s">
        <v>2697</v>
      </c>
      <c r="H472" s="5" t="s">
        <v>430</v>
      </c>
      <c r="I472" s="5">
        <v>32935</v>
      </c>
      <c r="J472" s="5">
        <v>0.14499999999999999</v>
      </c>
    </row>
    <row r="473" spans="1:10" x14ac:dyDescent="0.3">
      <c r="A473" s="5" t="s">
        <v>6479</v>
      </c>
      <c r="B473" s="5" t="s">
        <v>1</v>
      </c>
      <c r="C473" s="5">
        <v>12091460001</v>
      </c>
      <c r="D473" s="8">
        <v>34</v>
      </c>
      <c r="E473" s="9" t="s">
        <v>5800</v>
      </c>
      <c r="F473" s="5" t="s">
        <v>5801</v>
      </c>
      <c r="G473" s="5" t="s">
        <v>5802</v>
      </c>
      <c r="H473" s="5" t="s">
        <v>430</v>
      </c>
      <c r="I473" s="5">
        <v>32550</v>
      </c>
      <c r="J473" s="5">
        <v>0.19900000000000001</v>
      </c>
    </row>
    <row r="474" spans="1:10" x14ac:dyDescent="0.3">
      <c r="A474" s="5" t="s">
        <v>6480</v>
      </c>
      <c r="B474" s="5">
        <v>1730179714</v>
      </c>
      <c r="C474" s="5">
        <v>10021050001</v>
      </c>
      <c r="D474" s="8">
        <v>34</v>
      </c>
      <c r="E474" s="9" t="s">
        <v>562</v>
      </c>
      <c r="F474" s="5" t="s">
        <v>563</v>
      </c>
      <c r="G474" s="5" t="s">
        <v>564</v>
      </c>
      <c r="H474" s="5" t="s">
        <v>430</v>
      </c>
      <c r="I474" s="5">
        <v>34202</v>
      </c>
      <c r="J474" s="5">
        <v>0.126</v>
      </c>
    </row>
    <row r="475" spans="1:10" x14ac:dyDescent="0.3">
      <c r="A475" s="5" t="s">
        <v>6481</v>
      </c>
      <c r="B475" s="5">
        <v>1164478442</v>
      </c>
      <c r="C475" s="5">
        <v>10411810001</v>
      </c>
      <c r="D475" s="8">
        <v>34</v>
      </c>
      <c r="E475" s="9" t="s">
        <v>764</v>
      </c>
      <c r="F475" s="5" t="s">
        <v>765</v>
      </c>
      <c r="G475" s="5" t="s">
        <v>766</v>
      </c>
      <c r="H475" s="5" t="s">
        <v>430</v>
      </c>
      <c r="I475" s="5">
        <v>34769</v>
      </c>
      <c r="J475" s="5">
        <v>0.128</v>
      </c>
    </row>
    <row r="476" spans="1:10" x14ac:dyDescent="0.3">
      <c r="A476" s="5" t="s">
        <v>6482</v>
      </c>
      <c r="B476" s="5">
        <v>1134117575</v>
      </c>
      <c r="C476" s="5">
        <v>11922510001</v>
      </c>
      <c r="D476" s="8">
        <v>34</v>
      </c>
      <c r="E476" s="9" t="s">
        <v>2698</v>
      </c>
      <c r="F476" s="5" t="s">
        <v>2699</v>
      </c>
      <c r="G476" s="5" t="s">
        <v>2284</v>
      </c>
      <c r="H476" s="5" t="s">
        <v>430</v>
      </c>
      <c r="I476" s="5">
        <v>32216</v>
      </c>
      <c r="J476" s="5">
        <v>0.157</v>
      </c>
    </row>
    <row r="477" spans="1:10" x14ac:dyDescent="0.3">
      <c r="A477" s="5" t="s">
        <v>6482</v>
      </c>
      <c r="B477" s="5">
        <v>1396926747</v>
      </c>
      <c r="C477" s="5">
        <v>12543780001</v>
      </c>
      <c r="D477" s="8">
        <v>34</v>
      </c>
      <c r="E477" s="9" t="s">
        <v>4439</v>
      </c>
      <c r="F477" s="5" t="s">
        <v>2699</v>
      </c>
      <c r="G477" s="5" t="s">
        <v>2284</v>
      </c>
      <c r="H477" s="5" t="s">
        <v>430</v>
      </c>
      <c r="I477" s="5">
        <v>32216</v>
      </c>
      <c r="J477" s="5">
        <v>0.157</v>
      </c>
    </row>
    <row r="478" spans="1:10" x14ac:dyDescent="0.3">
      <c r="A478" s="5" t="s">
        <v>6483</v>
      </c>
      <c r="B478" s="5">
        <v>1083941678</v>
      </c>
      <c r="C478" s="5">
        <v>11922530005</v>
      </c>
      <c r="D478" s="8">
        <v>34</v>
      </c>
      <c r="E478" s="9" t="s">
        <v>2771</v>
      </c>
      <c r="F478" s="5" t="s">
        <v>2772</v>
      </c>
      <c r="G478" s="5" t="s">
        <v>2773</v>
      </c>
      <c r="H478" s="5" t="s">
        <v>430</v>
      </c>
      <c r="I478" s="5">
        <v>32456</v>
      </c>
      <c r="J478" s="5">
        <v>0.52800000000000002</v>
      </c>
    </row>
    <row r="479" spans="1:10" x14ac:dyDescent="0.3">
      <c r="A479" s="5" t="s">
        <v>6484</v>
      </c>
      <c r="B479" s="5">
        <v>1730494816</v>
      </c>
      <c r="C479" s="5">
        <v>12647480001</v>
      </c>
      <c r="D479" s="8">
        <v>34</v>
      </c>
      <c r="E479" s="9" t="s">
        <v>4166</v>
      </c>
      <c r="F479" s="5" t="s">
        <v>4167</v>
      </c>
      <c r="G479" s="5" t="s">
        <v>2697</v>
      </c>
      <c r="H479" s="5" t="s">
        <v>430</v>
      </c>
      <c r="I479" s="5">
        <v>32940</v>
      </c>
      <c r="J479" s="5">
        <v>0.216</v>
      </c>
    </row>
    <row r="480" spans="1:10" x14ac:dyDescent="0.3">
      <c r="A480" s="5" t="s">
        <v>6485</v>
      </c>
      <c r="B480" s="5">
        <v>1073893020</v>
      </c>
      <c r="C480" s="5">
        <v>12751360001</v>
      </c>
      <c r="D480" s="8">
        <v>34</v>
      </c>
      <c r="E480" s="9" t="s">
        <v>4248</v>
      </c>
      <c r="F480" s="5" t="s">
        <v>4249</v>
      </c>
      <c r="G480" s="5" t="s">
        <v>4250</v>
      </c>
      <c r="H480" s="5" t="s">
        <v>430</v>
      </c>
      <c r="I480" s="5">
        <v>33544</v>
      </c>
      <c r="J480" s="5">
        <v>0.155</v>
      </c>
    </row>
    <row r="481" spans="1:10" x14ac:dyDescent="0.3">
      <c r="A481" s="5" t="s">
        <v>6486</v>
      </c>
      <c r="B481" s="5">
        <v>1336163708</v>
      </c>
      <c r="C481" s="5">
        <v>12995990001</v>
      </c>
      <c r="D481" s="8">
        <v>34</v>
      </c>
      <c r="E481" s="9" t="s">
        <v>4517</v>
      </c>
      <c r="F481" s="5" t="s">
        <v>4518</v>
      </c>
      <c r="G481" s="5" t="s">
        <v>4519</v>
      </c>
      <c r="H481" s="5" t="s">
        <v>430</v>
      </c>
      <c r="I481" s="5">
        <v>32428</v>
      </c>
      <c r="J481" s="5">
        <v>0.17899999999999999</v>
      </c>
    </row>
    <row r="482" spans="1:10" x14ac:dyDescent="0.3">
      <c r="A482" s="5" t="s">
        <v>6487</v>
      </c>
      <c r="B482" s="5">
        <v>1316947930</v>
      </c>
      <c r="C482" s="5">
        <v>12635640001</v>
      </c>
      <c r="D482" s="8">
        <v>37</v>
      </c>
      <c r="E482" s="9" t="s">
        <v>4108</v>
      </c>
      <c r="F482" s="5" t="s">
        <v>4109</v>
      </c>
      <c r="G482" s="5" t="s">
        <v>476</v>
      </c>
      <c r="H482" s="5" t="s">
        <v>430</v>
      </c>
      <c r="I482" s="5">
        <v>32803</v>
      </c>
      <c r="J482" s="5">
        <v>0.22600000000000001</v>
      </c>
    </row>
    <row r="483" spans="1:10" x14ac:dyDescent="0.3">
      <c r="A483" s="5" t="s">
        <v>6488</v>
      </c>
      <c r="B483" s="5">
        <v>1164507752</v>
      </c>
      <c r="C483" s="5">
        <v>12361340001</v>
      </c>
      <c r="D483" s="8">
        <v>37</v>
      </c>
      <c r="E483" s="9" t="s">
        <v>4023</v>
      </c>
      <c r="F483" s="5" t="s">
        <v>4024</v>
      </c>
      <c r="G483" s="5" t="s">
        <v>2885</v>
      </c>
      <c r="H483" s="5" t="s">
        <v>430</v>
      </c>
      <c r="I483" s="5">
        <v>33603</v>
      </c>
      <c r="J483" s="5">
        <v>0.19500000000000001</v>
      </c>
    </row>
    <row r="484" spans="1:10" x14ac:dyDescent="0.3">
      <c r="A484" s="5" t="s">
        <v>6489</v>
      </c>
      <c r="B484" s="5">
        <v>1528029097</v>
      </c>
      <c r="C484" s="5">
        <v>12052720001</v>
      </c>
      <c r="D484" s="8">
        <v>37</v>
      </c>
      <c r="E484" s="9" t="s">
        <v>3627</v>
      </c>
      <c r="F484" s="5" t="s">
        <v>3628</v>
      </c>
      <c r="G484" s="5" t="s">
        <v>2714</v>
      </c>
      <c r="H484" s="5" t="s">
        <v>430</v>
      </c>
      <c r="I484" s="5">
        <v>34240</v>
      </c>
      <c r="J484" s="5">
        <v>0.31900000000000001</v>
      </c>
    </row>
    <row r="485" spans="1:10" x14ac:dyDescent="0.3">
      <c r="A485" s="5" t="s">
        <v>6490</v>
      </c>
      <c r="B485" s="5">
        <v>1275506982</v>
      </c>
      <c r="C485" s="5">
        <v>12046280007</v>
      </c>
      <c r="D485" s="8">
        <v>37</v>
      </c>
      <c r="E485" s="9" t="s">
        <v>3479</v>
      </c>
      <c r="F485" s="5" t="s">
        <v>3480</v>
      </c>
      <c r="G485" s="5" t="s">
        <v>2714</v>
      </c>
      <c r="H485" s="5" t="s">
        <v>430</v>
      </c>
      <c r="I485" s="5">
        <v>34240</v>
      </c>
      <c r="J485" s="5">
        <v>0.499</v>
      </c>
    </row>
    <row r="486" spans="1:10" x14ac:dyDescent="0.3">
      <c r="A486" s="5" t="s">
        <v>6491</v>
      </c>
      <c r="B486" s="5">
        <v>1861589178</v>
      </c>
      <c r="C486" s="5">
        <v>11936750004</v>
      </c>
      <c r="D486" s="8">
        <v>37</v>
      </c>
      <c r="E486" s="9" t="s">
        <v>2966</v>
      </c>
      <c r="F486" s="5" t="s">
        <v>2968</v>
      </c>
      <c r="G486" s="5" t="s">
        <v>2413</v>
      </c>
      <c r="H486" s="5" t="s">
        <v>430</v>
      </c>
      <c r="I486" s="5">
        <v>32606</v>
      </c>
      <c r="J486" s="5">
        <v>0.36</v>
      </c>
    </row>
    <row r="487" spans="1:10" x14ac:dyDescent="0.3">
      <c r="A487" s="5" t="s">
        <v>6492</v>
      </c>
      <c r="B487" s="5">
        <v>1912947748</v>
      </c>
      <c r="C487" s="5">
        <v>11971510003</v>
      </c>
      <c r="D487" s="8">
        <v>37</v>
      </c>
      <c r="E487" s="9" t="s">
        <v>2638</v>
      </c>
      <c r="F487" s="5" t="s">
        <v>2639</v>
      </c>
      <c r="G487" s="5" t="s">
        <v>2640</v>
      </c>
      <c r="H487" s="5" t="s">
        <v>430</v>
      </c>
      <c r="I487" s="5">
        <v>32086</v>
      </c>
      <c r="J487" s="5">
        <v>0.27900000000000003</v>
      </c>
    </row>
    <row r="488" spans="1:10" x14ac:dyDescent="0.3">
      <c r="A488" s="5" t="s">
        <v>6493</v>
      </c>
      <c r="B488" s="5">
        <v>1285993915</v>
      </c>
      <c r="C488" s="5">
        <v>13249750001</v>
      </c>
      <c r="D488" s="8">
        <v>37</v>
      </c>
      <c r="E488" s="9" t="s">
        <v>4822</v>
      </c>
      <c r="F488" s="5" t="s">
        <v>4823</v>
      </c>
      <c r="G488" s="5" t="s">
        <v>2928</v>
      </c>
      <c r="H488" s="5" t="s">
        <v>430</v>
      </c>
      <c r="I488" s="5">
        <v>34471</v>
      </c>
      <c r="J488" s="5">
        <v>0.57299999999999995</v>
      </c>
    </row>
    <row r="489" spans="1:10" x14ac:dyDescent="0.3">
      <c r="A489" s="5" t="s">
        <v>6494</v>
      </c>
      <c r="B489" s="5">
        <v>1144251638</v>
      </c>
      <c r="C489" s="5">
        <v>11923900005</v>
      </c>
      <c r="D489" s="8">
        <v>36</v>
      </c>
      <c r="E489" s="9" t="s">
        <v>2881</v>
      </c>
      <c r="F489" s="5" t="s">
        <v>2882</v>
      </c>
      <c r="G489" s="5" t="s">
        <v>917</v>
      </c>
      <c r="H489" s="5" t="s">
        <v>430</v>
      </c>
      <c r="I489" s="5">
        <v>34208</v>
      </c>
      <c r="J489" s="5">
        <v>0.95099999999999996</v>
      </c>
    </row>
    <row r="490" spans="1:10" x14ac:dyDescent="0.3">
      <c r="A490" s="5" t="s">
        <v>6495</v>
      </c>
      <c r="B490" s="5">
        <v>1932138823</v>
      </c>
      <c r="C490" s="5">
        <v>13076330001</v>
      </c>
      <c r="D490" s="8">
        <v>36</v>
      </c>
      <c r="E490" s="9" t="s">
        <v>4779</v>
      </c>
      <c r="F490" s="5" t="s">
        <v>4780</v>
      </c>
      <c r="G490" s="5" t="s">
        <v>877</v>
      </c>
      <c r="H490" s="5" t="s">
        <v>430</v>
      </c>
      <c r="I490" s="5">
        <v>34113</v>
      </c>
      <c r="J490" s="5">
        <v>0.22900000000000001</v>
      </c>
    </row>
    <row r="491" spans="1:10" x14ac:dyDescent="0.3">
      <c r="A491" s="5" t="s">
        <v>6496</v>
      </c>
      <c r="B491" s="5">
        <v>1821033903</v>
      </c>
      <c r="C491" s="5">
        <v>10033650001</v>
      </c>
      <c r="D491" s="8">
        <v>36</v>
      </c>
      <c r="E491" s="9" t="s">
        <v>474</v>
      </c>
      <c r="F491" s="5" t="s">
        <v>475</v>
      </c>
      <c r="G491" s="5" t="s">
        <v>476</v>
      </c>
      <c r="H491" s="5" t="s">
        <v>430</v>
      </c>
      <c r="I491" s="5">
        <v>32808</v>
      </c>
      <c r="J491" s="5">
        <v>0.60199999999999998</v>
      </c>
    </row>
    <row r="492" spans="1:10" x14ac:dyDescent="0.3">
      <c r="A492" s="5" t="s">
        <v>6497</v>
      </c>
      <c r="B492" s="5">
        <v>1235252602</v>
      </c>
      <c r="C492" s="5">
        <v>11901200002</v>
      </c>
      <c r="D492" s="8">
        <v>36</v>
      </c>
      <c r="E492" s="9" t="s">
        <v>2474</v>
      </c>
      <c r="F492" s="5" t="s">
        <v>2475</v>
      </c>
      <c r="G492" s="5" t="s">
        <v>476</v>
      </c>
      <c r="H492" s="5" t="s">
        <v>430</v>
      </c>
      <c r="I492" s="5">
        <v>32821</v>
      </c>
      <c r="J492" s="5">
        <v>0.221</v>
      </c>
    </row>
    <row r="493" spans="1:10" x14ac:dyDescent="0.3">
      <c r="A493" s="5" t="s">
        <v>6498</v>
      </c>
      <c r="B493" s="5">
        <v>1811336902</v>
      </c>
      <c r="C493" s="5">
        <v>12856950001</v>
      </c>
      <c r="D493" s="8">
        <v>36</v>
      </c>
      <c r="E493" s="9" t="s">
        <v>4263</v>
      </c>
      <c r="F493" s="5" t="s">
        <v>4264</v>
      </c>
      <c r="G493" s="5" t="s">
        <v>4250</v>
      </c>
      <c r="H493" s="5" t="s">
        <v>430</v>
      </c>
      <c r="I493" s="5">
        <v>33543</v>
      </c>
      <c r="J493" s="5">
        <v>0.376</v>
      </c>
    </row>
    <row r="494" spans="1:10" x14ac:dyDescent="0.3">
      <c r="A494" s="5" t="s">
        <v>6499</v>
      </c>
      <c r="B494" s="5">
        <v>1528056066</v>
      </c>
      <c r="C494" s="5">
        <v>11897170001</v>
      </c>
      <c r="D494" s="8">
        <v>34</v>
      </c>
      <c r="E494" s="9" t="s">
        <v>2452</v>
      </c>
      <c r="F494" s="5" t="s">
        <v>2453</v>
      </c>
      <c r="G494" s="5" t="s">
        <v>2454</v>
      </c>
      <c r="H494" s="5" t="s">
        <v>142</v>
      </c>
      <c r="I494" s="5">
        <v>30721</v>
      </c>
      <c r="J494" s="5">
        <v>0.188</v>
      </c>
    </row>
    <row r="495" spans="1:10" x14ac:dyDescent="0.3">
      <c r="A495" s="5" t="s">
        <v>6500</v>
      </c>
      <c r="B495" s="5" t="s">
        <v>1</v>
      </c>
      <c r="C495" s="5">
        <v>11900250001</v>
      </c>
      <c r="D495" s="8">
        <v>34</v>
      </c>
      <c r="E495" s="9" t="s">
        <v>5444</v>
      </c>
      <c r="F495" s="5" t="s">
        <v>5445</v>
      </c>
      <c r="G495" s="5" t="s">
        <v>5446</v>
      </c>
      <c r="H495" s="5" t="s">
        <v>142</v>
      </c>
      <c r="I495" s="5">
        <v>30286</v>
      </c>
      <c r="J495" s="5">
        <v>0.24399999999999999</v>
      </c>
    </row>
    <row r="496" spans="1:10" x14ac:dyDescent="0.3">
      <c r="A496" s="5" t="s">
        <v>6501</v>
      </c>
      <c r="B496" s="5">
        <v>1871556621</v>
      </c>
      <c r="C496" s="5">
        <v>11890470001</v>
      </c>
      <c r="D496" s="8">
        <v>34</v>
      </c>
      <c r="E496" s="9" t="s">
        <v>3031</v>
      </c>
      <c r="F496" s="5" t="s">
        <v>3032</v>
      </c>
      <c r="G496" s="5" t="s">
        <v>134</v>
      </c>
      <c r="H496" s="5" t="s">
        <v>142</v>
      </c>
      <c r="I496" s="5">
        <v>30606</v>
      </c>
      <c r="J496" s="5">
        <v>0.24399999999999999</v>
      </c>
    </row>
    <row r="497" spans="1:10" x14ac:dyDescent="0.3">
      <c r="A497" s="5" t="s">
        <v>6502</v>
      </c>
      <c r="B497" s="5">
        <v>1992789721</v>
      </c>
      <c r="C497" s="5">
        <v>11903630001</v>
      </c>
      <c r="D497" s="8">
        <v>34</v>
      </c>
      <c r="E497" s="9" t="s">
        <v>2484</v>
      </c>
      <c r="F497" s="5" t="s">
        <v>2485</v>
      </c>
      <c r="G497" s="5" t="s">
        <v>739</v>
      </c>
      <c r="H497" s="5" t="s">
        <v>142</v>
      </c>
      <c r="I497" s="5">
        <v>31701</v>
      </c>
      <c r="J497" s="5">
        <v>0.246</v>
      </c>
    </row>
    <row r="498" spans="1:10" x14ac:dyDescent="0.3">
      <c r="A498" s="5" t="s">
        <v>6503</v>
      </c>
      <c r="B498" s="5">
        <v>1588640692</v>
      </c>
      <c r="C498" s="5">
        <v>11890490001</v>
      </c>
      <c r="D498" s="8">
        <v>34</v>
      </c>
      <c r="E498" s="9" t="s">
        <v>3033</v>
      </c>
      <c r="F498" s="5" t="s">
        <v>3034</v>
      </c>
      <c r="G498" s="5" t="s">
        <v>2016</v>
      </c>
      <c r="H498" s="5" t="s">
        <v>142</v>
      </c>
      <c r="I498" s="5">
        <v>30322</v>
      </c>
      <c r="J498" s="5">
        <v>0.28499999999999998</v>
      </c>
    </row>
    <row r="499" spans="1:10" x14ac:dyDescent="0.3">
      <c r="A499" s="5" t="s">
        <v>6504</v>
      </c>
      <c r="B499" s="5">
        <v>1851388748</v>
      </c>
      <c r="C499" s="5">
        <v>12710130001</v>
      </c>
      <c r="D499" s="8">
        <v>34</v>
      </c>
      <c r="E499" s="9" t="s">
        <v>4445</v>
      </c>
      <c r="F499" s="5" t="s">
        <v>4446</v>
      </c>
      <c r="G499" s="5" t="s">
        <v>930</v>
      </c>
      <c r="H499" s="5" t="s">
        <v>142</v>
      </c>
      <c r="I499" s="5">
        <v>30117</v>
      </c>
      <c r="J499" s="5">
        <v>0.255</v>
      </c>
    </row>
    <row r="500" spans="1:10" x14ac:dyDescent="0.3">
      <c r="A500" s="5" t="s">
        <v>6505</v>
      </c>
      <c r="B500" s="5">
        <v>1821221144</v>
      </c>
      <c r="C500" s="5">
        <v>13221530001</v>
      </c>
      <c r="D500" s="8">
        <v>34</v>
      </c>
      <c r="E500" s="9" t="s">
        <v>4602</v>
      </c>
      <c r="F500" s="5" t="s">
        <v>4603</v>
      </c>
      <c r="G500" s="5" t="s">
        <v>814</v>
      </c>
      <c r="H500" s="5" t="s">
        <v>142</v>
      </c>
      <c r="I500" s="5">
        <v>30240</v>
      </c>
      <c r="J500" s="5">
        <v>0.184</v>
      </c>
    </row>
    <row r="501" spans="1:10" x14ac:dyDescent="0.3">
      <c r="A501" s="5" t="s">
        <v>6506</v>
      </c>
      <c r="B501" s="5" t="s">
        <v>1</v>
      </c>
      <c r="C501" s="5">
        <v>11895740003</v>
      </c>
      <c r="D501" s="8">
        <v>34</v>
      </c>
      <c r="E501" s="9" t="s">
        <v>5512</v>
      </c>
      <c r="F501" s="5" t="s">
        <v>5513</v>
      </c>
      <c r="G501" s="5" t="s">
        <v>5514</v>
      </c>
      <c r="H501" s="5" t="s">
        <v>142</v>
      </c>
      <c r="I501" s="5">
        <v>30701</v>
      </c>
      <c r="J501" s="5">
        <v>0.16200000000000001</v>
      </c>
    </row>
    <row r="502" spans="1:10" x14ac:dyDescent="0.3">
      <c r="A502" s="5" t="s">
        <v>6507</v>
      </c>
      <c r="B502" s="5">
        <v>1588665566</v>
      </c>
      <c r="C502" s="5">
        <v>11897930001</v>
      </c>
      <c r="D502" s="8">
        <v>34</v>
      </c>
      <c r="E502" s="9" t="s">
        <v>2455</v>
      </c>
      <c r="F502" s="5" t="s">
        <v>2456</v>
      </c>
      <c r="G502" s="5" t="s">
        <v>2457</v>
      </c>
      <c r="H502" s="5" t="s">
        <v>142</v>
      </c>
      <c r="I502" s="5">
        <v>30910</v>
      </c>
      <c r="J502" s="5">
        <v>0.29399999999999998</v>
      </c>
    </row>
    <row r="503" spans="1:10" x14ac:dyDescent="0.3">
      <c r="A503" s="5" t="s">
        <v>6508</v>
      </c>
      <c r="B503" s="5" t="s">
        <v>1</v>
      </c>
      <c r="C503" s="5">
        <v>11899630001</v>
      </c>
      <c r="D503" s="8">
        <v>34</v>
      </c>
      <c r="E503" s="9" t="s">
        <v>5477</v>
      </c>
      <c r="F503" s="5" t="s">
        <v>5478</v>
      </c>
      <c r="G503" s="5" t="s">
        <v>2413</v>
      </c>
      <c r="H503" s="5" t="s">
        <v>142</v>
      </c>
      <c r="I503" s="5">
        <v>30501</v>
      </c>
      <c r="J503" s="5">
        <v>0.20200000000000001</v>
      </c>
    </row>
    <row r="504" spans="1:10" x14ac:dyDescent="0.3">
      <c r="A504" s="5" t="s">
        <v>6509</v>
      </c>
      <c r="B504" s="5">
        <v>1780638833</v>
      </c>
      <c r="C504" s="5">
        <v>11909650001</v>
      </c>
      <c r="D504" s="8">
        <v>34</v>
      </c>
      <c r="E504" s="9" t="s">
        <v>2679</v>
      </c>
      <c r="F504" s="5" t="s">
        <v>2680</v>
      </c>
      <c r="G504" s="5" t="s">
        <v>2681</v>
      </c>
      <c r="H504" s="5" t="s">
        <v>142</v>
      </c>
      <c r="I504" s="5">
        <v>30120</v>
      </c>
      <c r="J504" s="5">
        <v>9.9000000000000005E-2</v>
      </c>
    </row>
    <row r="505" spans="1:10" x14ac:dyDescent="0.3">
      <c r="A505" s="5" t="s">
        <v>6510</v>
      </c>
      <c r="B505" s="5">
        <v>1972535318</v>
      </c>
      <c r="C505" s="5">
        <v>13066550001</v>
      </c>
      <c r="D505" s="8">
        <v>34</v>
      </c>
      <c r="E505" s="9" t="s">
        <v>4749</v>
      </c>
      <c r="F505" s="5" t="s">
        <v>4750</v>
      </c>
      <c r="G505" s="5" t="s">
        <v>4751</v>
      </c>
      <c r="H505" s="5" t="s">
        <v>142</v>
      </c>
      <c r="I505" s="5">
        <v>30224</v>
      </c>
      <c r="J505" s="5">
        <v>0.186</v>
      </c>
    </row>
    <row r="506" spans="1:10" x14ac:dyDescent="0.3">
      <c r="A506" s="5" t="s">
        <v>6510</v>
      </c>
      <c r="B506" s="5" t="s">
        <v>1</v>
      </c>
      <c r="C506" s="5">
        <v>12206690001</v>
      </c>
      <c r="D506" s="8">
        <v>34</v>
      </c>
      <c r="E506" s="9" t="s">
        <v>5135</v>
      </c>
      <c r="F506" s="5" t="s">
        <v>4750</v>
      </c>
      <c r="G506" s="5" t="s">
        <v>4751</v>
      </c>
      <c r="H506" s="5" t="s">
        <v>142</v>
      </c>
      <c r="I506" s="5">
        <v>30224</v>
      </c>
      <c r="J506" s="5">
        <v>0.186</v>
      </c>
    </row>
    <row r="507" spans="1:10" x14ac:dyDescent="0.3">
      <c r="A507" s="5" t="s">
        <v>6511</v>
      </c>
      <c r="B507" s="5">
        <v>1437135902</v>
      </c>
      <c r="C507" s="5">
        <v>11906640001</v>
      </c>
      <c r="D507" s="8">
        <v>34</v>
      </c>
      <c r="E507" s="9" t="s">
        <v>2500</v>
      </c>
      <c r="F507" s="5" t="s">
        <v>2501</v>
      </c>
      <c r="G507" s="5" t="s">
        <v>2457</v>
      </c>
      <c r="H507" s="5" t="s">
        <v>142</v>
      </c>
      <c r="I507" s="5">
        <v>30912</v>
      </c>
      <c r="J507" s="5">
        <v>0.25900000000000001</v>
      </c>
    </row>
    <row r="508" spans="1:10" x14ac:dyDescent="0.3">
      <c r="A508" s="5" t="s">
        <v>6512</v>
      </c>
      <c r="B508" s="5" t="s">
        <v>1</v>
      </c>
      <c r="C508" s="5">
        <v>11905250001</v>
      </c>
      <c r="D508" s="8">
        <v>34</v>
      </c>
      <c r="E508" s="9" t="s">
        <v>5840</v>
      </c>
      <c r="F508" s="5" t="s">
        <v>5841</v>
      </c>
      <c r="G508" s="5" t="s">
        <v>210</v>
      </c>
      <c r="H508" s="5" t="s">
        <v>142</v>
      </c>
      <c r="I508" s="5">
        <v>30060</v>
      </c>
      <c r="J508" s="5">
        <v>0.184</v>
      </c>
    </row>
    <row r="509" spans="1:10" x14ac:dyDescent="0.3">
      <c r="A509" s="5" t="s">
        <v>6513</v>
      </c>
      <c r="B509" s="5">
        <v>1689776841</v>
      </c>
      <c r="C509" s="5">
        <v>11053070001</v>
      </c>
      <c r="D509" s="8">
        <v>34</v>
      </c>
      <c r="E509" s="9" t="s">
        <v>139</v>
      </c>
      <c r="F509" s="5" t="s">
        <v>140</v>
      </c>
      <c r="G509" s="5" t="s">
        <v>141</v>
      </c>
      <c r="H509" s="5" t="s">
        <v>142</v>
      </c>
      <c r="I509" s="5">
        <v>31404</v>
      </c>
      <c r="J509" s="5">
        <v>0.193</v>
      </c>
    </row>
    <row r="510" spans="1:10" x14ac:dyDescent="0.3">
      <c r="A510" s="5" t="s">
        <v>6514</v>
      </c>
      <c r="B510" s="5">
        <v>1912079039</v>
      </c>
      <c r="C510" s="5">
        <v>12639950001</v>
      </c>
      <c r="D510" s="8">
        <v>34</v>
      </c>
      <c r="E510" s="9" t="s">
        <v>4132</v>
      </c>
      <c r="F510" s="5" t="s">
        <v>4133</v>
      </c>
      <c r="G510" s="5" t="s">
        <v>4134</v>
      </c>
      <c r="H510" s="5" t="s">
        <v>142</v>
      </c>
      <c r="I510" s="5">
        <v>30529</v>
      </c>
      <c r="J510" s="5">
        <v>0.47199999999999998</v>
      </c>
    </row>
    <row r="511" spans="1:10" x14ac:dyDescent="0.3">
      <c r="A511" s="5" t="s">
        <v>6515</v>
      </c>
      <c r="B511" s="5">
        <v>1689736282</v>
      </c>
      <c r="C511" s="5">
        <v>11916780001</v>
      </c>
      <c r="D511" s="8">
        <v>34</v>
      </c>
      <c r="E511" s="9" t="s">
        <v>2685</v>
      </c>
      <c r="F511" s="5" t="s">
        <v>2686</v>
      </c>
      <c r="G511" s="5" t="s">
        <v>2687</v>
      </c>
      <c r="H511" s="5" t="s">
        <v>142</v>
      </c>
      <c r="I511" s="5">
        <v>30535</v>
      </c>
      <c r="J511" s="5">
        <v>0.36799999999999999</v>
      </c>
    </row>
    <row r="512" spans="1:10" x14ac:dyDescent="0.3">
      <c r="A512" s="5" t="s">
        <v>6516</v>
      </c>
      <c r="B512" s="5">
        <v>1457329435</v>
      </c>
      <c r="C512" s="5">
        <v>11906030001</v>
      </c>
      <c r="D512" s="8">
        <v>34</v>
      </c>
      <c r="E512" s="9" t="s">
        <v>2497</v>
      </c>
      <c r="F512" s="5" t="s">
        <v>2498</v>
      </c>
      <c r="G512" s="5" t="s">
        <v>2499</v>
      </c>
      <c r="H512" s="5" t="s">
        <v>142</v>
      </c>
      <c r="I512" s="5">
        <v>30141</v>
      </c>
      <c r="J512" s="5">
        <v>0.18</v>
      </c>
    </row>
    <row r="513" spans="1:10" x14ac:dyDescent="0.3">
      <c r="A513" s="5" t="s">
        <v>6517</v>
      </c>
      <c r="B513" s="5">
        <v>1063406684</v>
      </c>
      <c r="C513" s="5">
        <v>11890510001</v>
      </c>
      <c r="D513" s="8">
        <v>34</v>
      </c>
      <c r="E513" s="9" t="s">
        <v>3035</v>
      </c>
      <c r="F513" s="5" t="s">
        <v>3036</v>
      </c>
      <c r="G513" s="5" t="s">
        <v>141</v>
      </c>
      <c r="H513" s="5" t="s">
        <v>142</v>
      </c>
      <c r="I513" s="5">
        <v>31419</v>
      </c>
      <c r="J513" s="5">
        <v>0.214</v>
      </c>
    </row>
    <row r="514" spans="1:10" x14ac:dyDescent="0.3">
      <c r="A514" s="5" t="s">
        <v>6517</v>
      </c>
      <c r="B514" s="5">
        <v>1275527889</v>
      </c>
      <c r="C514" s="5">
        <v>11890540001</v>
      </c>
      <c r="D514" s="8">
        <v>34</v>
      </c>
      <c r="E514" s="9" t="s">
        <v>3037</v>
      </c>
      <c r="F514" s="5" t="s">
        <v>3038</v>
      </c>
      <c r="G514" s="5" t="s">
        <v>141</v>
      </c>
      <c r="H514" s="5" t="s">
        <v>142</v>
      </c>
      <c r="I514" s="5">
        <v>31405</v>
      </c>
      <c r="J514" s="5">
        <v>0.214</v>
      </c>
    </row>
    <row r="515" spans="1:10" x14ac:dyDescent="0.3">
      <c r="A515" s="5" t="s">
        <v>6518</v>
      </c>
      <c r="B515" s="5" t="s">
        <v>1</v>
      </c>
      <c r="C515" s="5">
        <v>11890670001</v>
      </c>
      <c r="D515" s="8">
        <v>34</v>
      </c>
      <c r="E515" s="9" t="s">
        <v>5370</v>
      </c>
      <c r="F515" s="5" t="s">
        <v>5371</v>
      </c>
      <c r="G515" s="5" t="s">
        <v>5372</v>
      </c>
      <c r="H515" s="5" t="s">
        <v>142</v>
      </c>
      <c r="I515" s="5">
        <v>30680</v>
      </c>
      <c r="J515" s="5">
        <v>0.27900000000000003</v>
      </c>
    </row>
    <row r="516" spans="1:10" x14ac:dyDescent="0.3">
      <c r="A516" s="5" t="s">
        <v>6519</v>
      </c>
      <c r="B516" s="5">
        <v>1043265564</v>
      </c>
      <c r="C516" s="5">
        <v>10387060001</v>
      </c>
      <c r="D516" s="8">
        <v>34</v>
      </c>
      <c r="E516" s="9" t="s">
        <v>809</v>
      </c>
      <c r="F516" s="5" t="s">
        <v>810</v>
      </c>
      <c r="G516" s="5" t="s">
        <v>811</v>
      </c>
      <c r="H516" s="5" t="s">
        <v>142</v>
      </c>
      <c r="I516" s="5">
        <v>30655</v>
      </c>
      <c r="J516" s="5">
        <v>0.22600000000000001</v>
      </c>
    </row>
    <row r="517" spans="1:10" x14ac:dyDescent="0.3">
      <c r="A517" s="5" t="s">
        <v>6520</v>
      </c>
      <c r="B517" s="5" t="s">
        <v>1</v>
      </c>
      <c r="C517" s="5">
        <v>11916950001</v>
      </c>
      <c r="D517" s="8">
        <v>34</v>
      </c>
      <c r="E517" s="9" t="s">
        <v>5613</v>
      </c>
      <c r="F517" s="5" t="s">
        <v>5614</v>
      </c>
      <c r="G517" s="5" t="s">
        <v>5615</v>
      </c>
      <c r="H517" s="5" t="s">
        <v>142</v>
      </c>
      <c r="I517" s="5">
        <v>30512</v>
      </c>
      <c r="J517" s="5">
        <v>0.39100000000000001</v>
      </c>
    </row>
    <row r="518" spans="1:10" x14ac:dyDescent="0.3">
      <c r="A518" s="5" t="s">
        <v>6521</v>
      </c>
      <c r="B518" s="5">
        <v>1154377166</v>
      </c>
      <c r="C518" s="5">
        <v>11904390005</v>
      </c>
      <c r="D518" s="8">
        <v>34</v>
      </c>
      <c r="E518" s="9" t="s">
        <v>2493</v>
      </c>
      <c r="F518" s="5" t="s">
        <v>2494</v>
      </c>
      <c r="G518" s="5" t="s">
        <v>799</v>
      </c>
      <c r="H518" s="5" t="s">
        <v>142</v>
      </c>
      <c r="I518" s="5">
        <v>30165</v>
      </c>
      <c r="J518" s="5">
        <v>0.20100000000000001</v>
      </c>
    </row>
    <row r="519" spans="1:10" x14ac:dyDescent="0.3">
      <c r="A519" s="5" t="s">
        <v>6522</v>
      </c>
      <c r="B519" s="5">
        <v>1255401519</v>
      </c>
      <c r="C519" s="5">
        <v>11899500001</v>
      </c>
      <c r="D519" s="8">
        <v>34</v>
      </c>
      <c r="E519" s="9" t="s">
        <v>2461</v>
      </c>
      <c r="F519" s="5" t="s">
        <v>2462</v>
      </c>
      <c r="G519" s="5" t="s">
        <v>125</v>
      </c>
      <c r="H519" s="5" t="s">
        <v>142</v>
      </c>
      <c r="I519" s="5">
        <v>31901</v>
      </c>
      <c r="J519" s="5">
        <v>0.26400000000000001</v>
      </c>
    </row>
    <row r="520" spans="1:10" x14ac:dyDescent="0.3">
      <c r="A520" s="5" t="s">
        <v>6523</v>
      </c>
      <c r="B520" s="5">
        <v>1437186111</v>
      </c>
      <c r="C520" s="5">
        <v>11907160001</v>
      </c>
      <c r="D520" s="8">
        <v>34</v>
      </c>
      <c r="E520" s="9" t="s">
        <v>2540</v>
      </c>
      <c r="F520" s="5" t="s">
        <v>2541</v>
      </c>
      <c r="G520" s="5" t="s">
        <v>134</v>
      </c>
      <c r="H520" s="5" t="s">
        <v>142</v>
      </c>
      <c r="I520" s="5">
        <v>30606</v>
      </c>
      <c r="J520" s="5">
        <v>0.22</v>
      </c>
    </row>
    <row r="521" spans="1:10" x14ac:dyDescent="0.3">
      <c r="A521" s="5" t="s">
        <v>6524</v>
      </c>
      <c r="B521" s="5">
        <v>1093716979</v>
      </c>
      <c r="C521" s="5">
        <v>11904260001</v>
      </c>
      <c r="D521" s="8">
        <v>34</v>
      </c>
      <c r="E521" s="9" t="s">
        <v>2491</v>
      </c>
      <c r="F521" s="5" t="s">
        <v>2492</v>
      </c>
      <c r="G521" s="5" t="s">
        <v>1558</v>
      </c>
      <c r="H521" s="5" t="s">
        <v>142</v>
      </c>
      <c r="I521" s="5">
        <v>30033</v>
      </c>
      <c r="J521" s="5">
        <v>0.30599999999999999</v>
      </c>
    </row>
    <row r="522" spans="1:10" x14ac:dyDescent="0.3">
      <c r="A522" s="5" t="s">
        <v>6525</v>
      </c>
      <c r="B522" s="5" t="s">
        <v>1</v>
      </c>
      <c r="C522" s="5">
        <v>11890450001</v>
      </c>
      <c r="D522" s="8">
        <v>34</v>
      </c>
      <c r="E522" s="9" t="s">
        <v>5895</v>
      </c>
      <c r="F522" s="5" t="s">
        <v>5896</v>
      </c>
      <c r="G522" s="5" t="s">
        <v>2016</v>
      </c>
      <c r="H522" s="5" t="s">
        <v>142</v>
      </c>
      <c r="I522" s="5">
        <v>30308</v>
      </c>
      <c r="J522" s="5">
        <v>0.28499999999999998</v>
      </c>
    </row>
    <row r="523" spans="1:10" x14ac:dyDescent="0.3">
      <c r="A523" s="5" t="s">
        <v>6526</v>
      </c>
      <c r="B523" s="5">
        <v>1992799050</v>
      </c>
      <c r="C523" s="5">
        <v>12929640001</v>
      </c>
      <c r="D523" s="8">
        <v>34</v>
      </c>
      <c r="E523" s="9" t="s">
        <v>4621</v>
      </c>
      <c r="F523" s="5" t="s">
        <v>4622</v>
      </c>
      <c r="G523" s="5" t="s">
        <v>2016</v>
      </c>
      <c r="H523" s="5" t="s">
        <v>142</v>
      </c>
      <c r="I523" s="5">
        <v>30303</v>
      </c>
      <c r="J523" s="5">
        <v>0.154</v>
      </c>
    </row>
    <row r="524" spans="1:10" x14ac:dyDescent="0.3">
      <c r="A524" s="5" t="s">
        <v>6527</v>
      </c>
      <c r="B524" s="5" t="s">
        <v>1</v>
      </c>
      <c r="C524" s="5">
        <v>11890500001</v>
      </c>
      <c r="D524" s="8">
        <v>34</v>
      </c>
      <c r="E524" s="9" t="s">
        <v>5875</v>
      </c>
      <c r="F524" s="5" t="s">
        <v>5876</v>
      </c>
      <c r="G524" s="5" t="s">
        <v>2016</v>
      </c>
      <c r="H524" s="5" t="s">
        <v>142</v>
      </c>
      <c r="I524" s="5">
        <v>30342</v>
      </c>
      <c r="J524" s="5">
        <v>0.28699999999999998</v>
      </c>
    </row>
    <row r="525" spans="1:10" x14ac:dyDescent="0.3">
      <c r="A525" s="5" t="s">
        <v>6528</v>
      </c>
      <c r="B525" s="5">
        <v>1962461681</v>
      </c>
      <c r="C525" s="5">
        <v>11890460001</v>
      </c>
      <c r="D525" s="8">
        <v>34</v>
      </c>
      <c r="E525" s="9" t="s">
        <v>3029</v>
      </c>
      <c r="F525" s="5" t="s">
        <v>3030</v>
      </c>
      <c r="G525" s="5" t="s">
        <v>2016</v>
      </c>
      <c r="H525" s="5" t="s">
        <v>142</v>
      </c>
      <c r="I525" s="5">
        <v>30309</v>
      </c>
      <c r="J525" s="5">
        <v>0.192</v>
      </c>
    </row>
    <row r="526" spans="1:10" x14ac:dyDescent="0.3">
      <c r="A526" s="5" t="s">
        <v>6529</v>
      </c>
      <c r="B526" s="5">
        <v>1790715381</v>
      </c>
      <c r="C526" s="5">
        <v>11904750004</v>
      </c>
      <c r="D526" s="8">
        <v>34</v>
      </c>
      <c r="E526" s="9" t="s">
        <v>2495</v>
      </c>
      <c r="F526" s="5" t="s">
        <v>2496</v>
      </c>
      <c r="G526" s="5" t="s">
        <v>2206</v>
      </c>
      <c r="H526" s="5" t="s">
        <v>142</v>
      </c>
      <c r="I526" s="5">
        <v>30096</v>
      </c>
      <c r="J526" s="5">
        <v>0.25900000000000001</v>
      </c>
    </row>
    <row r="527" spans="1:10" x14ac:dyDescent="0.3">
      <c r="A527" s="5" t="s">
        <v>6530</v>
      </c>
      <c r="B527" s="5">
        <v>1760419527</v>
      </c>
      <c r="C527" s="5">
        <v>12068510001</v>
      </c>
      <c r="D527" s="8">
        <v>34</v>
      </c>
      <c r="E527" s="9" t="s">
        <v>3792</v>
      </c>
      <c r="F527" s="5" t="s">
        <v>3793</v>
      </c>
      <c r="G527" s="5" t="s">
        <v>3794</v>
      </c>
      <c r="H527" s="5" t="s">
        <v>142</v>
      </c>
      <c r="I527" s="5">
        <v>31533</v>
      </c>
      <c r="J527" s="5">
        <v>0.22600000000000001</v>
      </c>
    </row>
    <row r="528" spans="1:10" x14ac:dyDescent="0.3">
      <c r="A528" s="5" t="s">
        <v>6531</v>
      </c>
      <c r="B528" s="5">
        <v>1306355680</v>
      </c>
      <c r="C528" s="5">
        <v>13059040001</v>
      </c>
      <c r="D528" s="8">
        <v>34</v>
      </c>
      <c r="E528" s="9" t="s">
        <v>4746</v>
      </c>
      <c r="F528" s="5" t="s">
        <v>4747</v>
      </c>
      <c r="G528" s="5" t="s">
        <v>4748</v>
      </c>
      <c r="H528" s="5" t="s">
        <v>142</v>
      </c>
      <c r="I528" s="5">
        <v>30012</v>
      </c>
      <c r="J528" s="5">
        <v>0.2</v>
      </c>
    </row>
    <row r="529" spans="1:10" x14ac:dyDescent="0.3">
      <c r="A529" s="5" t="s">
        <v>6532</v>
      </c>
      <c r="B529" s="5" t="s">
        <v>1</v>
      </c>
      <c r="C529" s="5">
        <v>11890630001</v>
      </c>
      <c r="D529" s="8">
        <v>34</v>
      </c>
      <c r="E529" s="9" t="s">
        <v>5254</v>
      </c>
      <c r="F529" s="5" t="s">
        <v>5255</v>
      </c>
      <c r="G529" s="5" t="s">
        <v>5256</v>
      </c>
      <c r="H529" s="5" t="s">
        <v>142</v>
      </c>
      <c r="I529" s="5">
        <v>31023</v>
      </c>
      <c r="J529" s="5">
        <v>0.307</v>
      </c>
    </row>
    <row r="530" spans="1:10" x14ac:dyDescent="0.3">
      <c r="A530" s="5" t="s">
        <v>6533</v>
      </c>
      <c r="B530" s="5">
        <v>1710992433</v>
      </c>
      <c r="C530" s="5">
        <v>12687240002</v>
      </c>
      <c r="D530" s="8">
        <v>34</v>
      </c>
      <c r="E530" s="9" t="s">
        <v>4314</v>
      </c>
      <c r="F530" s="5" t="s">
        <v>4315</v>
      </c>
      <c r="G530" s="5" t="s">
        <v>2325</v>
      </c>
      <c r="H530" s="5" t="s">
        <v>142</v>
      </c>
      <c r="I530" s="5">
        <v>30434</v>
      </c>
      <c r="J530" s="5">
        <v>0.65300000000000002</v>
      </c>
    </row>
    <row r="531" spans="1:10" x14ac:dyDescent="0.3">
      <c r="A531" s="5" t="s">
        <v>6534</v>
      </c>
      <c r="B531" s="5">
        <v>1700851649</v>
      </c>
      <c r="C531" s="5">
        <v>12939870001</v>
      </c>
      <c r="D531" s="8">
        <v>34</v>
      </c>
      <c r="E531" s="9" t="s">
        <v>4677</v>
      </c>
      <c r="F531" s="5" t="s">
        <v>4678</v>
      </c>
      <c r="G531" s="5" t="s">
        <v>4679</v>
      </c>
      <c r="H531" s="5" t="s">
        <v>142</v>
      </c>
      <c r="I531" s="5">
        <v>31015</v>
      </c>
      <c r="J531" s="5">
        <v>0.32</v>
      </c>
    </row>
    <row r="532" spans="1:10" x14ac:dyDescent="0.3">
      <c r="A532" s="5" t="s">
        <v>6535</v>
      </c>
      <c r="B532" s="5">
        <v>1043270564</v>
      </c>
      <c r="C532" s="5">
        <v>11906730001</v>
      </c>
      <c r="D532" s="8">
        <v>34</v>
      </c>
      <c r="E532" s="9" t="s">
        <v>2534</v>
      </c>
      <c r="F532" s="5" t="s">
        <v>2535</v>
      </c>
      <c r="G532" s="5" t="s">
        <v>2536</v>
      </c>
      <c r="H532" s="5" t="s">
        <v>142</v>
      </c>
      <c r="I532" s="5">
        <v>31208</v>
      </c>
      <c r="J532" s="5">
        <v>0.22700000000000001</v>
      </c>
    </row>
    <row r="533" spans="1:10" x14ac:dyDescent="0.3">
      <c r="A533" s="5" t="s">
        <v>6536</v>
      </c>
      <c r="B533" s="5">
        <v>1982600540</v>
      </c>
      <c r="C533" s="5">
        <v>11916760001</v>
      </c>
      <c r="D533" s="8">
        <v>34</v>
      </c>
      <c r="E533" s="9" t="s">
        <v>2682</v>
      </c>
      <c r="F533" s="5" t="s">
        <v>2683</v>
      </c>
      <c r="G533" s="5" t="s">
        <v>2684</v>
      </c>
      <c r="H533" s="5" t="s">
        <v>142</v>
      </c>
      <c r="I533" s="5">
        <v>30824</v>
      </c>
      <c r="J533" s="5">
        <v>0.33500000000000002</v>
      </c>
    </row>
    <row r="534" spans="1:10" x14ac:dyDescent="0.3">
      <c r="A534" s="5" t="s">
        <v>6537</v>
      </c>
      <c r="B534" s="5">
        <v>1053672527</v>
      </c>
      <c r="C534" s="5">
        <v>12703340001</v>
      </c>
      <c r="D534" s="8">
        <v>34</v>
      </c>
      <c r="E534" s="9" t="s">
        <v>4417</v>
      </c>
      <c r="F534" s="5" t="s">
        <v>4418</v>
      </c>
      <c r="G534" s="5" t="s">
        <v>447</v>
      </c>
      <c r="H534" s="5" t="s">
        <v>142</v>
      </c>
      <c r="I534" s="5">
        <v>30830</v>
      </c>
      <c r="J534" s="5">
        <v>0.52300000000000002</v>
      </c>
    </row>
    <row r="535" spans="1:10" x14ac:dyDescent="0.3">
      <c r="A535" s="5" t="s">
        <v>6538</v>
      </c>
      <c r="B535" s="5">
        <v>1598795585</v>
      </c>
      <c r="C535" s="5">
        <v>11908690004</v>
      </c>
      <c r="D535" s="8">
        <v>34</v>
      </c>
      <c r="E535" s="9" t="s">
        <v>2545</v>
      </c>
      <c r="F535" s="5" t="s">
        <v>2546</v>
      </c>
      <c r="G535" s="5" t="s">
        <v>2016</v>
      </c>
      <c r="H535" s="5" t="s">
        <v>142</v>
      </c>
      <c r="I535" s="5">
        <v>30312</v>
      </c>
      <c r="J535" s="5">
        <v>0.20499999999999999</v>
      </c>
    </row>
    <row r="536" spans="1:10" x14ac:dyDescent="0.3">
      <c r="A536" s="5" t="s">
        <v>6539</v>
      </c>
      <c r="B536" s="5">
        <v>1306896253</v>
      </c>
      <c r="C536" s="5">
        <v>11916830001</v>
      </c>
      <c r="D536" s="8">
        <v>34</v>
      </c>
      <c r="E536" s="9" t="s">
        <v>2688</v>
      </c>
      <c r="F536" s="5" t="s">
        <v>2689</v>
      </c>
      <c r="G536" s="5" t="s">
        <v>2690</v>
      </c>
      <c r="H536" s="5" t="s">
        <v>142</v>
      </c>
      <c r="I536" s="5">
        <v>31602</v>
      </c>
      <c r="J536" s="5">
        <v>0.30199999999999999</v>
      </c>
    </row>
    <row r="537" spans="1:10" x14ac:dyDescent="0.3">
      <c r="A537" s="5" t="s">
        <v>6540</v>
      </c>
      <c r="B537" s="5">
        <v>1770578999</v>
      </c>
      <c r="C537" s="5">
        <v>11916870001</v>
      </c>
      <c r="D537" s="8">
        <v>34</v>
      </c>
      <c r="E537" s="9" t="s">
        <v>2691</v>
      </c>
      <c r="F537" s="5" t="s">
        <v>2692</v>
      </c>
      <c r="G537" s="5" t="s">
        <v>2693</v>
      </c>
      <c r="H537" s="5" t="s">
        <v>142</v>
      </c>
      <c r="I537" s="5">
        <v>31545</v>
      </c>
      <c r="J537" s="5">
        <v>0.29599999999999999</v>
      </c>
    </row>
    <row r="538" spans="1:10" x14ac:dyDescent="0.3">
      <c r="A538" s="5" t="s">
        <v>6541</v>
      </c>
      <c r="B538" s="5" t="s">
        <v>1</v>
      </c>
      <c r="C538" s="5">
        <v>12039540001</v>
      </c>
      <c r="D538" s="8">
        <v>34</v>
      </c>
      <c r="E538" s="9" t="s">
        <v>5745</v>
      </c>
      <c r="F538" s="5" t="s">
        <v>5746</v>
      </c>
      <c r="G538" s="5" t="s">
        <v>4129</v>
      </c>
      <c r="H538" s="5" t="s">
        <v>142</v>
      </c>
      <c r="I538" s="5">
        <v>31021</v>
      </c>
      <c r="J538" s="5">
        <v>0.10100000000000001</v>
      </c>
    </row>
    <row r="539" spans="1:10" x14ac:dyDescent="0.3">
      <c r="A539" s="5" t="s">
        <v>6542</v>
      </c>
      <c r="B539" s="5">
        <v>1033228168</v>
      </c>
      <c r="C539" s="5">
        <v>12982770001</v>
      </c>
      <c r="D539" s="8">
        <v>34</v>
      </c>
      <c r="E539" s="9" t="s">
        <v>4481</v>
      </c>
      <c r="F539" s="5" t="s">
        <v>4482</v>
      </c>
      <c r="G539" s="5" t="s">
        <v>125</v>
      </c>
      <c r="H539" s="5" t="s">
        <v>142</v>
      </c>
      <c r="I539" s="5">
        <v>31904</v>
      </c>
      <c r="J539" s="5">
        <v>0.27700000000000002</v>
      </c>
    </row>
    <row r="540" spans="1:10" x14ac:dyDescent="0.3">
      <c r="A540" s="5" t="s">
        <v>6542</v>
      </c>
      <c r="B540" s="5" t="s">
        <v>1</v>
      </c>
      <c r="C540" s="5">
        <v>11890690001</v>
      </c>
      <c r="D540" s="8">
        <v>34</v>
      </c>
      <c r="E540" s="9" t="s">
        <v>5485</v>
      </c>
      <c r="F540" s="5" t="s">
        <v>5752</v>
      </c>
      <c r="G540" s="5" t="s">
        <v>125</v>
      </c>
      <c r="H540" s="5" t="s">
        <v>142</v>
      </c>
      <c r="I540" s="5">
        <v>31995</v>
      </c>
      <c r="J540" s="5">
        <v>0.27700000000000002</v>
      </c>
    </row>
    <row r="541" spans="1:10" x14ac:dyDescent="0.3">
      <c r="A541" s="5" t="s">
        <v>6543</v>
      </c>
      <c r="B541" s="5">
        <v>1053388256</v>
      </c>
      <c r="C541" s="5">
        <v>11916890001</v>
      </c>
      <c r="D541" s="8">
        <v>34</v>
      </c>
      <c r="E541" s="9" t="s">
        <v>2694</v>
      </c>
      <c r="F541" s="5" t="s">
        <v>2695</v>
      </c>
      <c r="G541" s="5" t="s">
        <v>2696</v>
      </c>
      <c r="H541" s="5" t="s">
        <v>142</v>
      </c>
      <c r="I541" s="5">
        <v>39819</v>
      </c>
      <c r="J541" s="5">
        <v>0.41199999999999998</v>
      </c>
    </row>
    <row r="542" spans="1:10" x14ac:dyDescent="0.3">
      <c r="A542" s="5" t="s">
        <v>6544</v>
      </c>
      <c r="B542" s="5" t="s">
        <v>1</v>
      </c>
      <c r="C542" s="5">
        <v>11891050001</v>
      </c>
      <c r="D542" s="8">
        <v>34</v>
      </c>
      <c r="E542" s="9" t="s">
        <v>5195</v>
      </c>
      <c r="F542" s="5" t="s">
        <v>5196</v>
      </c>
      <c r="G542" s="5" t="s">
        <v>5197</v>
      </c>
      <c r="H542" s="5" t="s">
        <v>142</v>
      </c>
      <c r="I542" s="5">
        <v>30001</v>
      </c>
      <c r="J542" s="5">
        <v>0.20100000000000001</v>
      </c>
    </row>
    <row r="543" spans="1:10" x14ac:dyDescent="0.3">
      <c r="A543" s="5" t="s">
        <v>6545</v>
      </c>
      <c r="B543" s="5">
        <v>1891808499</v>
      </c>
      <c r="C543" s="5">
        <v>12850320001</v>
      </c>
      <c r="D543" s="8">
        <v>34</v>
      </c>
      <c r="E543" s="9" t="s">
        <v>4322</v>
      </c>
      <c r="F543" s="5" t="s">
        <v>4323</v>
      </c>
      <c r="G543" s="5" t="s">
        <v>4324</v>
      </c>
      <c r="H543" s="5" t="s">
        <v>142</v>
      </c>
      <c r="I543" s="5">
        <v>31069</v>
      </c>
      <c r="J543" s="5">
        <v>0.44600000000000001</v>
      </c>
    </row>
    <row r="544" spans="1:10" x14ac:dyDescent="0.3">
      <c r="A544" s="5" t="s">
        <v>6546</v>
      </c>
      <c r="B544" s="5">
        <v>1457396079</v>
      </c>
      <c r="C544" s="5">
        <v>11904000001</v>
      </c>
      <c r="D544" s="8">
        <v>34</v>
      </c>
      <c r="E544" s="9" t="s">
        <v>2486</v>
      </c>
      <c r="F544" s="5" t="s">
        <v>2487</v>
      </c>
      <c r="G544" s="5" t="s">
        <v>2016</v>
      </c>
      <c r="H544" s="5" t="s">
        <v>142</v>
      </c>
      <c r="I544" s="5">
        <v>30342</v>
      </c>
      <c r="J544" s="5">
        <v>0.214</v>
      </c>
    </row>
    <row r="545" spans="1:10" x14ac:dyDescent="0.3">
      <c r="A545" s="5" t="s">
        <v>6547</v>
      </c>
      <c r="B545" s="5">
        <v>1831190958</v>
      </c>
      <c r="C545" s="5">
        <v>11904040001</v>
      </c>
      <c r="D545" s="8">
        <v>34</v>
      </c>
      <c r="E545" s="9" t="s">
        <v>2488</v>
      </c>
      <c r="F545" s="5" t="s">
        <v>2489</v>
      </c>
      <c r="G545" s="5" t="s">
        <v>2490</v>
      </c>
      <c r="H545" s="5" t="s">
        <v>142</v>
      </c>
      <c r="I545" s="5">
        <v>30274</v>
      </c>
      <c r="J545" s="5">
        <v>0.20100000000000001</v>
      </c>
    </row>
    <row r="546" spans="1:10" x14ac:dyDescent="0.3">
      <c r="A546" s="5" t="s">
        <v>6548</v>
      </c>
      <c r="B546" s="5">
        <v>1912951963</v>
      </c>
      <c r="C546" s="5">
        <v>11892600001</v>
      </c>
      <c r="D546" s="8">
        <v>34</v>
      </c>
      <c r="E546" s="9" t="s">
        <v>2472</v>
      </c>
      <c r="F546" s="5" t="s">
        <v>2473</v>
      </c>
      <c r="G546" s="5" t="s">
        <v>2457</v>
      </c>
      <c r="H546" s="5" t="s">
        <v>142</v>
      </c>
      <c r="I546" s="5">
        <v>30909</v>
      </c>
      <c r="J546" s="5">
        <v>0.09</v>
      </c>
    </row>
    <row r="547" spans="1:10" x14ac:dyDescent="0.3">
      <c r="A547" s="5" t="s">
        <v>6549</v>
      </c>
      <c r="B547" s="5">
        <v>1770691115</v>
      </c>
      <c r="C547" s="5">
        <v>11907010001</v>
      </c>
      <c r="D547" s="8">
        <v>34</v>
      </c>
      <c r="E547" s="9" t="s">
        <v>2537</v>
      </c>
      <c r="F547" s="5" t="s">
        <v>2538</v>
      </c>
      <c r="G547" s="5" t="s">
        <v>2539</v>
      </c>
      <c r="H547" s="5" t="s">
        <v>142</v>
      </c>
      <c r="I547" s="5">
        <v>30080</v>
      </c>
      <c r="J547" s="5">
        <v>0.37</v>
      </c>
    </row>
    <row r="548" spans="1:10" x14ac:dyDescent="0.3">
      <c r="A548" s="5" t="s">
        <v>6550</v>
      </c>
      <c r="B548" s="5">
        <v>1649247974</v>
      </c>
      <c r="C548" s="5">
        <v>11905150001</v>
      </c>
      <c r="D548" s="8">
        <v>34</v>
      </c>
      <c r="E548" s="9" t="s">
        <v>4899</v>
      </c>
      <c r="F548" s="5" t="s">
        <v>4900</v>
      </c>
      <c r="G548" s="5" t="s">
        <v>4901</v>
      </c>
      <c r="H548" s="5" t="s">
        <v>142</v>
      </c>
      <c r="I548" s="5">
        <v>30134</v>
      </c>
      <c r="J548" s="5">
        <v>0.193</v>
      </c>
    </row>
    <row r="549" spans="1:10" x14ac:dyDescent="0.3">
      <c r="A549" s="5" t="s">
        <v>6551</v>
      </c>
      <c r="B549" s="5">
        <v>1225282148</v>
      </c>
      <c r="C549" s="5">
        <v>12719350001</v>
      </c>
      <c r="D549" s="8">
        <v>34</v>
      </c>
      <c r="E549" s="9" t="s">
        <v>4143</v>
      </c>
      <c r="F549" s="5" t="s">
        <v>4144</v>
      </c>
      <c r="G549" s="5" t="s">
        <v>125</v>
      </c>
      <c r="H549" s="5" t="s">
        <v>142</v>
      </c>
      <c r="I549" s="5">
        <v>31901</v>
      </c>
      <c r="J549" s="5">
        <v>0.36</v>
      </c>
    </row>
    <row r="550" spans="1:10" x14ac:dyDescent="0.3">
      <c r="A550" s="5" t="s">
        <v>6552</v>
      </c>
      <c r="B550" s="5">
        <v>1700883246</v>
      </c>
      <c r="C550" s="5">
        <v>12552110001</v>
      </c>
      <c r="D550" s="8">
        <v>34</v>
      </c>
      <c r="E550" s="9" t="s">
        <v>4100</v>
      </c>
      <c r="F550" s="5" t="s">
        <v>4101</v>
      </c>
      <c r="G550" s="5" t="s">
        <v>4102</v>
      </c>
      <c r="H550" s="5" t="s">
        <v>142</v>
      </c>
      <c r="I550" s="5">
        <v>30533</v>
      </c>
      <c r="J550" s="5">
        <v>0.32800000000000001</v>
      </c>
    </row>
    <row r="551" spans="1:10" x14ac:dyDescent="0.3">
      <c r="A551" s="5" t="s">
        <v>6553</v>
      </c>
      <c r="B551" s="5">
        <v>1225034333</v>
      </c>
      <c r="C551" s="5">
        <v>11907340001</v>
      </c>
      <c r="D551" s="8">
        <v>34</v>
      </c>
      <c r="E551" s="9" t="s">
        <v>2542</v>
      </c>
      <c r="F551" s="5" t="s">
        <v>2543</v>
      </c>
      <c r="G551" s="5" t="s">
        <v>2544</v>
      </c>
      <c r="H551" s="5" t="s">
        <v>142</v>
      </c>
      <c r="I551" s="5">
        <v>30281</v>
      </c>
      <c r="J551" s="5">
        <v>0.187</v>
      </c>
    </row>
    <row r="552" spans="1:10" x14ac:dyDescent="0.3">
      <c r="A552" s="5" t="s">
        <v>6554</v>
      </c>
      <c r="B552" s="5">
        <v>1467406132</v>
      </c>
      <c r="C552" s="5">
        <v>11909610001</v>
      </c>
      <c r="D552" s="8">
        <v>34</v>
      </c>
      <c r="E552" s="9" t="s">
        <v>2547</v>
      </c>
      <c r="F552" s="5" t="s">
        <v>2548</v>
      </c>
      <c r="G552" s="5" t="s">
        <v>2549</v>
      </c>
      <c r="H552" s="5" t="s">
        <v>142</v>
      </c>
      <c r="I552" s="5">
        <v>30078</v>
      </c>
      <c r="J552" s="5">
        <v>0.128</v>
      </c>
    </row>
    <row r="553" spans="1:10" x14ac:dyDescent="0.3">
      <c r="A553" s="5" t="s">
        <v>6555</v>
      </c>
      <c r="B553" s="5">
        <v>1952395097</v>
      </c>
      <c r="C553" s="5">
        <v>11903060002</v>
      </c>
      <c r="D553" s="8">
        <v>34</v>
      </c>
      <c r="E553" s="9" t="s">
        <v>2479</v>
      </c>
      <c r="F553" s="5" t="s">
        <v>2480</v>
      </c>
      <c r="G553" s="5" t="s">
        <v>2481</v>
      </c>
      <c r="H553" s="5" t="s">
        <v>142</v>
      </c>
      <c r="I553" s="5">
        <v>30540</v>
      </c>
      <c r="J553" s="5">
        <v>0.33300000000000002</v>
      </c>
    </row>
    <row r="554" spans="1:10" x14ac:dyDescent="0.3">
      <c r="A554" s="5" t="s">
        <v>6555</v>
      </c>
      <c r="B554" s="5" t="s">
        <v>1</v>
      </c>
      <c r="C554" s="5">
        <v>11903060001</v>
      </c>
      <c r="D554" s="8">
        <v>34</v>
      </c>
      <c r="E554" s="9" t="s">
        <v>2479</v>
      </c>
      <c r="F554" s="5" t="s">
        <v>5664</v>
      </c>
      <c r="G554" s="5" t="s">
        <v>2481</v>
      </c>
      <c r="H554" s="5" t="s">
        <v>142</v>
      </c>
      <c r="I554" s="5">
        <v>30540</v>
      </c>
      <c r="J554" s="5">
        <v>0.33300000000000002</v>
      </c>
    </row>
    <row r="555" spans="1:10" x14ac:dyDescent="0.3">
      <c r="A555" s="5" t="s">
        <v>6556</v>
      </c>
      <c r="B555" s="5">
        <v>1598781635</v>
      </c>
      <c r="C555" s="5">
        <v>11901390001</v>
      </c>
      <c r="D555" s="8">
        <v>34</v>
      </c>
      <c r="E555" s="9" t="s">
        <v>2476</v>
      </c>
      <c r="F555" s="5" t="s">
        <v>2477</v>
      </c>
      <c r="G555" s="5" t="s">
        <v>2478</v>
      </c>
      <c r="H555" s="5" t="s">
        <v>142</v>
      </c>
      <c r="I555" s="5">
        <v>30344</v>
      </c>
      <c r="J555" s="5">
        <v>0.155</v>
      </c>
    </row>
    <row r="556" spans="1:10" x14ac:dyDescent="0.3">
      <c r="A556" s="5" t="s">
        <v>6557</v>
      </c>
      <c r="B556" s="5">
        <v>1134133002</v>
      </c>
      <c r="C556" s="5">
        <v>10417650001</v>
      </c>
      <c r="D556" s="8">
        <v>34</v>
      </c>
      <c r="E556" s="9" t="s">
        <v>898</v>
      </c>
      <c r="F556" s="5" t="s">
        <v>596</v>
      </c>
      <c r="G556" s="5" t="s">
        <v>899</v>
      </c>
      <c r="H556" s="5" t="s">
        <v>142</v>
      </c>
      <c r="I556" s="5">
        <v>30263</v>
      </c>
      <c r="J556" s="5">
        <v>0.16400000000000001</v>
      </c>
    </row>
    <row r="557" spans="1:10" x14ac:dyDescent="0.3">
      <c r="A557" s="5" t="s">
        <v>6558</v>
      </c>
      <c r="B557" s="5">
        <v>1346209137</v>
      </c>
      <c r="C557" s="5">
        <v>12942740001</v>
      </c>
      <c r="D557" s="8">
        <v>34</v>
      </c>
      <c r="E557" s="9" t="s">
        <v>4705</v>
      </c>
      <c r="F557" s="5" t="s">
        <v>4706</v>
      </c>
      <c r="G557" s="5" t="s">
        <v>2460</v>
      </c>
      <c r="H557" s="5" t="s">
        <v>142</v>
      </c>
      <c r="I557" s="5">
        <v>30642</v>
      </c>
      <c r="J557" s="5">
        <v>0.251</v>
      </c>
    </row>
    <row r="558" spans="1:10" x14ac:dyDescent="0.3">
      <c r="A558" s="5" t="s">
        <v>6559</v>
      </c>
      <c r="B558" s="5">
        <v>1043311715</v>
      </c>
      <c r="C558" s="5">
        <v>11728920004</v>
      </c>
      <c r="D558" s="8">
        <v>37</v>
      </c>
      <c r="E558" s="9" t="s">
        <v>2014</v>
      </c>
      <c r="F558" s="5" t="s">
        <v>2015</v>
      </c>
      <c r="G558" s="5" t="s">
        <v>2016</v>
      </c>
      <c r="H558" s="5" t="s">
        <v>142</v>
      </c>
      <c r="I558" s="5">
        <v>30309</v>
      </c>
      <c r="J558" s="5">
        <v>0.46899999999999997</v>
      </c>
    </row>
    <row r="559" spans="1:10" x14ac:dyDescent="0.3">
      <c r="A559" s="5" t="s">
        <v>6560</v>
      </c>
      <c r="B559" s="5">
        <v>1407021546</v>
      </c>
      <c r="C559" s="5">
        <v>12303850001</v>
      </c>
      <c r="D559" s="8">
        <v>36</v>
      </c>
      <c r="E559" s="9" t="s">
        <v>3469</v>
      </c>
      <c r="F559" s="5" t="s">
        <v>3470</v>
      </c>
      <c r="G559" s="5" t="s">
        <v>3471</v>
      </c>
      <c r="H559" s="5" t="s">
        <v>142</v>
      </c>
      <c r="I559" s="5">
        <v>30045</v>
      </c>
      <c r="J559" s="5">
        <v>0.215</v>
      </c>
    </row>
    <row r="560" spans="1:10" x14ac:dyDescent="0.3">
      <c r="A560" s="5" t="s">
        <v>6561</v>
      </c>
      <c r="B560" s="5">
        <v>1689643553</v>
      </c>
      <c r="C560" s="5">
        <v>12211320001</v>
      </c>
      <c r="D560" s="8">
        <v>34</v>
      </c>
      <c r="E560" s="9" t="s">
        <v>3438</v>
      </c>
      <c r="F560" s="5" t="s">
        <v>3439</v>
      </c>
      <c r="G560" s="5" t="s">
        <v>3440</v>
      </c>
      <c r="H560" s="5" t="s">
        <v>463</v>
      </c>
      <c r="I560" s="5">
        <v>96786</v>
      </c>
      <c r="J560" s="5">
        <v>0.47099999999999997</v>
      </c>
    </row>
    <row r="561" spans="1:10" x14ac:dyDescent="0.3">
      <c r="A561" s="5" t="s">
        <v>6562</v>
      </c>
      <c r="B561" s="5">
        <v>1316937691</v>
      </c>
      <c r="C561" s="5">
        <v>10019180001</v>
      </c>
      <c r="D561" s="8">
        <v>34</v>
      </c>
      <c r="E561" s="9" t="s">
        <v>460</v>
      </c>
      <c r="F561" s="5" t="s">
        <v>461</v>
      </c>
      <c r="G561" s="5" t="s">
        <v>462</v>
      </c>
      <c r="H561" s="5" t="s">
        <v>463</v>
      </c>
      <c r="I561" s="5">
        <v>96734</v>
      </c>
      <c r="J561" s="5">
        <v>0.30199999999999999</v>
      </c>
    </row>
    <row r="562" spans="1:10" x14ac:dyDescent="0.3">
      <c r="A562" s="5" t="s">
        <v>6563</v>
      </c>
      <c r="B562" s="5">
        <v>1225113442</v>
      </c>
      <c r="C562" s="5">
        <v>12763300001</v>
      </c>
      <c r="D562" s="8">
        <v>34</v>
      </c>
      <c r="E562" s="9" t="s">
        <v>4285</v>
      </c>
      <c r="F562" s="5" t="s">
        <v>4286</v>
      </c>
      <c r="G562" s="5" t="s">
        <v>4287</v>
      </c>
      <c r="H562" s="5" t="s">
        <v>463</v>
      </c>
      <c r="I562" s="5">
        <v>96766</v>
      </c>
      <c r="J562" s="5">
        <v>0.33800000000000002</v>
      </c>
    </row>
    <row r="563" spans="1:10" x14ac:dyDescent="0.3">
      <c r="A563" s="5" t="s">
        <v>6564</v>
      </c>
      <c r="B563" s="5">
        <v>1932154705</v>
      </c>
      <c r="C563" s="5">
        <v>12144950001</v>
      </c>
      <c r="D563" s="8">
        <v>34</v>
      </c>
      <c r="E563" s="9" t="s">
        <v>3111</v>
      </c>
      <c r="F563" s="5" t="s">
        <v>3112</v>
      </c>
      <c r="G563" s="5" t="s">
        <v>3113</v>
      </c>
      <c r="H563" s="5" t="s">
        <v>47</v>
      </c>
      <c r="I563" s="5">
        <v>83301</v>
      </c>
      <c r="J563" s="5">
        <v>0.29399999999999998</v>
      </c>
    </row>
    <row r="564" spans="1:10" x14ac:dyDescent="0.3">
      <c r="A564" s="5" t="s">
        <v>6565</v>
      </c>
      <c r="B564" s="5">
        <v>1225090954</v>
      </c>
      <c r="C564" s="5">
        <v>12142810001</v>
      </c>
      <c r="D564" s="8">
        <v>34</v>
      </c>
      <c r="E564" s="9" t="s">
        <v>3099</v>
      </c>
      <c r="F564" s="5" t="s">
        <v>3100</v>
      </c>
      <c r="G564" s="5" t="s">
        <v>517</v>
      </c>
      <c r="H564" s="5" t="s">
        <v>47</v>
      </c>
      <c r="I564" s="5">
        <v>83501</v>
      </c>
      <c r="J564" s="5">
        <v>0.28999999999999998</v>
      </c>
    </row>
    <row r="565" spans="1:10" x14ac:dyDescent="0.3">
      <c r="A565" s="5" t="s">
        <v>6566</v>
      </c>
      <c r="B565" s="5">
        <v>1770586794</v>
      </c>
      <c r="C565" s="5">
        <v>12142770001</v>
      </c>
      <c r="D565" s="8">
        <v>34</v>
      </c>
      <c r="E565" s="9" t="s">
        <v>3094</v>
      </c>
      <c r="F565" s="5" t="s">
        <v>3095</v>
      </c>
      <c r="G565" s="5" t="s">
        <v>3096</v>
      </c>
      <c r="H565" s="5" t="s">
        <v>47</v>
      </c>
      <c r="I565" s="5">
        <v>83712</v>
      </c>
      <c r="J565" s="5">
        <v>0.29599999999999999</v>
      </c>
    </row>
    <row r="566" spans="1:10" x14ac:dyDescent="0.3">
      <c r="A566" s="5" t="s">
        <v>6567</v>
      </c>
      <c r="B566" s="5">
        <v>1992736649</v>
      </c>
      <c r="C566" s="5">
        <v>12142790001</v>
      </c>
      <c r="D566" s="8">
        <v>34</v>
      </c>
      <c r="E566" s="9" t="s">
        <v>3097</v>
      </c>
      <c r="F566" s="5" t="s">
        <v>3098</v>
      </c>
      <c r="G566" s="5" t="s">
        <v>3096</v>
      </c>
      <c r="H566" s="5" t="s">
        <v>47</v>
      </c>
      <c r="I566" s="5">
        <v>83706</v>
      </c>
      <c r="J566" s="5">
        <v>0.26100000000000001</v>
      </c>
    </row>
    <row r="567" spans="1:10" x14ac:dyDescent="0.3">
      <c r="A567" s="5" t="s">
        <v>6568</v>
      </c>
      <c r="B567" s="5">
        <v>1891732905</v>
      </c>
      <c r="C567" s="5">
        <v>11380080001</v>
      </c>
      <c r="D567" s="8">
        <v>34</v>
      </c>
      <c r="E567" s="9" t="s">
        <v>2055</v>
      </c>
      <c r="F567" s="5" t="s">
        <v>2056</v>
      </c>
      <c r="G567" s="5" t="s">
        <v>2057</v>
      </c>
      <c r="H567" s="5" t="s">
        <v>47</v>
      </c>
      <c r="I567" s="5">
        <v>83605</v>
      </c>
      <c r="J567" s="5">
        <v>0.16800000000000001</v>
      </c>
    </row>
    <row r="568" spans="1:10" x14ac:dyDescent="0.3">
      <c r="A568" s="5" t="s">
        <v>6569</v>
      </c>
      <c r="B568" s="5">
        <v>1225082209</v>
      </c>
      <c r="C568" s="5">
        <v>12143830001</v>
      </c>
      <c r="D568" s="8">
        <v>34</v>
      </c>
      <c r="E568" s="9" t="s">
        <v>3104</v>
      </c>
      <c r="F568" s="5" t="s">
        <v>3105</v>
      </c>
      <c r="G568" s="5" t="s">
        <v>3106</v>
      </c>
      <c r="H568" s="5" t="s">
        <v>47</v>
      </c>
      <c r="I568" s="5">
        <v>83404</v>
      </c>
      <c r="J568" s="5">
        <v>0.14799999999999999</v>
      </c>
    </row>
    <row r="569" spans="1:10" x14ac:dyDescent="0.3">
      <c r="A569" s="5" t="s">
        <v>6570</v>
      </c>
      <c r="B569" s="5">
        <v>1992747570</v>
      </c>
      <c r="C569" s="5">
        <v>13249140001</v>
      </c>
      <c r="D569" s="8">
        <v>34</v>
      </c>
      <c r="E569" s="9" t="s">
        <v>44</v>
      </c>
      <c r="F569" s="5" t="s">
        <v>45</v>
      </c>
      <c r="G569" s="5" t="s">
        <v>46</v>
      </c>
      <c r="H569" s="5" t="s">
        <v>47</v>
      </c>
      <c r="I569" s="5">
        <v>83440</v>
      </c>
      <c r="J569" s="5">
        <v>0.51</v>
      </c>
    </row>
    <row r="570" spans="1:10" x14ac:dyDescent="0.3">
      <c r="A570" s="5" t="s">
        <v>6571</v>
      </c>
      <c r="B570" s="5">
        <v>1790751055</v>
      </c>
      <c r="C570" s="5">
        <v>12364130001</v>
      </c>
      <c r="D570" s="8">
        <v>34</v>
      </c>
      <c r="E570" s="9" t="s">
        <v>4016</v>
      </c>
      <c r="F570" s="5" t="s">
        <v>4017</v>
      </c>
      <c r="G570" s="5" t="s">
        <v>4018</v>
      </c>
      <c r="H570" s="5" t="s">
        <v>47</v>
      </c>
      <c r="I570" s="5">
        <v>83201</v>
      </c>
      <c r="J570" s="5">
        <v>0.21199999999999999</v>
      </c>
    </row>
    <row r="571" spans="1:10" x14ac:dyDescent="0.3">
      <c r="A571" s="5" t="s">
        <v>6572</v>
      </c>
      <c r="B571" s="5">
        <v>1992798409</v>
      </c>
      <c r="C571" s="5">
        <v>12142850001</v>
      </c>
      <c r="D571" s="8">
        <v>34</v>
      </c>
      <c r="E571" s="9" t="s">
        <v>3101</v>
      </c>
      <c r="F571" s="5" t="s">
        <v>3102</v>
      </c>
      <c r="G571" s="5" t="s">
        <v>3103</v>
      </c>
      <c r="H571" s="5" t="s">
        <v>47</v>
      </c>
      <c r="I571" s="5">
        <v>83814</v>
      </c>
      <c r="J571" s="5">
        <v>0.314</v>
      </c>
    </row>
    <row r="572" spans="1:10" x14ac:dyDescent="0.3">
      <c r="A572" s="5" t="s">
        <v>6573</v>
      </c>
      <c r="B572" s="5">
        <v>1669462362</v>
      </c>
      <c r="C572" s="5">
        <v>12884200002</v>
      </c>
      <c r="D572" s="8">
        <v>34</v>
      </c>
      <c r="E572" s="9" t="s">
        <v>4460</v>
      </c>
      <c r="F572" s="5" t="s">
        <v>4461</v>
      </c>
      <c r="G572" s="5" t="s">
        <v>3106</v>
      </c>
      <c r="H572" s="5" t="s">
        <v>47</v>
      </c>
      <c r="I572" s="5">
        <v>83404</v>
      </c>
      <c r="J572" s="5">
        <v>0.309</v>
      </c>
    </row>
    <row r="573" spans="1:10" x14ac:dyDescent="0.3">
      <c r="A573" s="5" t="s">
        <v>6574</v>
      </c>
      <c r="B573" s="5">
        <v>1336125533</v>
      </c>
      <c r="C573" s="5">
        <v>12609240002</v>
      </c>
      <c r="D573" s="8">
        <v>34</v>
      </c>
      <c r="E573" s="9" t="s">
        <v>4325</v>
      </c>
      <c r="F573" s="5" t="s">
        <v>4326</v>
      </c>
      <c r="G573" s="5" t="s">
        <v>1256</v>
      </c>
      <c r="H573" s="5" t="s">
        <v>47</v>
      </c>
      <c r="I573" s="5">
        <v>83254</v>
      </c>
      <c r="J573" s="5">
        <v>0.53500000000000003</v>
      </c>
    </row>
    <row r="574" spans="1:10" x14ac:dyDescent="0.3">
      <c r="A574" s="5" t="s">
        <v>6575</v>
      </c>
      <c r="B574" s="5">
        <v>1548278476</v>
      </c>
      <c r="C574" s="5">
        <v>11405070001</v>
      </c>
      <c r="D574" s="8">
        <v>34</v>
      </c>
      <c r="E574" s="9" t="s">
        <v>2269</v>
      </c>
      <c r="F574" s="5" t="s">
        <v>2270</v>
      </c>
      <c r="G574" s="5" t="s">
        <v>2271</v>
      </c>
      <c r="H574" s="5" t="s">
        <v>587</v>
      </c>
      <c r="I574" s="5">
        <v>62002</v>
      </c>
      <c r="J574" s="5">
        <v>0.27500000000000002</v>
      </c>
    </row>
    <row r="575" spans="1:10" x14ac:dyDescent="0.3">
      <c r="A575" s="5" t="s">
        <v>6576</v>
      </c>
      <c r="B575" s="5">
        <v>1487715645</v>
      </c>
      <c r="C575" s="5">
        <v>11384660004</v>
      </c>
      <c r="D575" s="8">
        <v>34</v>
      </c>
      <c r="E575" s="9" t="s">
        <v>2118</v>
      </c>
      <c r="F575" s="5" t="s">
        <v>2120</v>
      </c>
      <c r="G575" s="5" t="s">
        <v>2121</v>
      </c>
      <c r="H575" s="5" t="s">
        <v>587</v>
      </c>
      <c r="I575" s="5">
        <v>60435</v>
      </c>
      <c r="J575" s="5">
        <v>0.17</v>
      </c>
    </row>
    <row r="576" spans="1:10" x14ac:dyDescent="0.3">
      <c r="A576" s="5" t="s">
        <v>6577</v>
      </c>
      <c r="B576" s="5">
        <v>1184670549</v>
      </c>
      <c r="C576" s="5">
        <v>11370490001</v>
      </c>
      <c r="D576" s="8">
        <v>34</v>
      </c>
      <c r="E576" s="9" t="s">
        <v>1887</v>
      </c>
      <c r="F576" s="5" t="s">
        <v>1888</v>
      </c>
      <c r="G576" s="5" t="s">
        <v>1889</v>
      </c>
      <c r="H576" s="5" t="s">
        <v>587</v>
      </c>
      <c r="I576" s="5">
        <v>60201</v>
      </c>
      <c r="J576" s="5">
        <v>0.24299999999999999</v>
      </c>
    </row>
    <row r="577" spans="1:10" x14ac:dyDescent="0.3">
      <c r="A577" s="5" t="s">
        <v>6578</v>
      </c>
      <c r="B577" s="5">
        <v>1528158573</v>
      </c>
      <c r="C577" s="5">
        <v>11404850002</v>
      </c>
      <c r="D577" s="8">
        <v>34</v>
      </c>
      <c r="E577" s="9" t="s">
        <v>2188</v>
      </c>
      <c r="F577" s="5" t="s">
        <v>2191</v>
      </c>
      <c r="G577" s="5" t="s">
        <v>2192</v>
      </c>
      <c r="H577" s="5" t="s">
        <v>587</v>
      </c>
      <c r="I577" s="5">
        <v>62948</v>
      </c>
      <c r="J577" s="5">
        <v>0.26</v>
      </c>
    </row>
    <row r="578" spans="1:10" x14ac:dyDescent="0.3">
      <c r="A578" s="5" t="s">
        <v>6579</v>
      </c>
      <c r="B578" s="5" t="s">
        <v>1</v>
      </c>
      <c r="C578" s="5">
        <v>11368530002</v>
      </c>
      <c r="D578" s="8">
        <v>34</v>
      </c>
      <c r="E578" s="9" t="s">
        <v>5048</v>
      </c>
      <c r="F578" s="5" t="s">
        <v>5049</v>
      </c>
      <c r="G578" s="5" t="s">
        <v>5050</v>
      </c>
      <c r="H578" s="5" t="s">
        <v>587</v>
      </c>
      <c r="I578" s="5">
        <v>61021</v>
      </c>
      <c r="J578" s="5">
        <v>0.20599999999999999</v>
      </c>
    </row>
    <row r="579" spans="1:10" x14ac:dyDescent="0.3">
      <c r="A579" s="5" t="s">
        <v>6580</v>
      </c>
      <c r="B579" s="5">
        <v>1760571699</v>
      </c>
      <c r="C579" s="5">
        <v>11405080001</v>
      </c>
      <c r="D579" s="8">
        <v>34</v>
      </c>
      <c r="E579" s="9" t="s">
        <v>2272</v>
      </c>
      <c r="F579" s="5" t="s">
        <v>2273</v>
      </c>
      <c r="G579" s="5" t="s">
        <v>2274</v>
      </c>
      <c r="H579" s="5" t="s">
        <v>587</v>
      </c>
      <c r="I579" s="5">
        <v>62301</v>
      </c>
      <c r="J579" s="5">
        <v>0.187</v>
      </c>
    </row>
    <row r="580" spans="1:10" x14ac:dyDescent="0.3">
      <c r="A580" s="5" t="s">
        <v>6581</v>
      </c>
      <c r="B580" s="5">
        <v>1629026364</v>
      </c>
      <c r="C580" s="5">
        <v>11370630001</v>
      </c>
      <c r="D580" s="8">
        <v>34</v>
      </c>
      <c r="E580" s="9" t="s">
        <v>1905</v>
      </c>
      <c r="F580" s="5" t="s">
        <v>1906</v>
      </c>
      <c r="G580" s="5" t="s">
        <v>1907</v>
      </c>
      <c r="H580" s="5" t="s">
        <v>587</v>
      </c>
      <c r="I580" s="5">
        <v>60123</v>
      </c>
      <c r="J580" s="5">
        <v>0.20499999999999999</v>
      </c>
    </row>
    <row r="581" spans="1:10" x14ac:dyDescent="0.3">
      <c r="A581" s="5" t="s">
        <v>6582</v>
      </c>
      <c r="B581" s="5">
        <v>1306800602</v>
      </c>
      <c r="C581" s="5">
        <v>11405170001</v>
      </c>
      <c r="D581" s="8">
        <v>34</v>
      </c>
      <c r="E581" s="9" t="s">
        <v>2285</v>
      </c>
      <c r="F581" s="5" t="s">
        <v>2286</v>
      </c>
      <c r="G581" s="5" t="s">
        <v>2287</v>
      </c>
      <c r="H581" s="5" t="s">
        <v>587</v>
      </c>
      <c r="I581" s="5">
        <v>62401</v>
      </c>
      <c r="J581" s="5">
        <v>0.38200000000000001</v>
      </c>
    </row>
    <row r="582" spans="1:10" x14ac:dyDescent="0.3">
      <c r="A582" s="5" t="s">
        <v>6583</v>
      </c>
      <c r="B582" s="5">
        <v>1083617245</v>
      </c>
      <c r="C582" s="5">
        <v>11405320001</v>
      </c>
      <c r="D582" s="8">
        <v>34</v>
      </c>
      <c r="E582" s="9" t="s">
        <v>2290</v>
      </c>
      <c r="F582" s="5" t="s">
        <v>2297</v>
      </c>
      <c r="G582" s="5" t="s">
        <v>2298</v>
      </c>
      <c r="H582" s="5" t="s">
        <v>587</v>
      </c>
      <c r="I582" s="5">
        <v>62801</v>
      </c>
      <c r="J582" s="5">
        <v>0.33300000000000002</v>
      </c>
    </row>
    <row r="583" spans="1:10" x14ac:dyDescent="0.3">
      <c r="A583" s="5" t="s">
        <v>6584</v>
      </c>
      <c r="B583" s="5">
        <v>1609897339</v>
      </c>
      <c r="C583" s="5">
        <v>11596890001</v>
      </c>
      <c r="D583" s="8">
        <v>34</v>
      </c>
      <c r="E583" s="9" t="s">
        <v>1582</v>
      </c>
      <c r="F583" s="5" t="s">
        <v>1583</v>
      </c>
      <c r="G583" s="5" t="s">
        <v>115</v>
      </c>
      <c r="H583" s="5" t="s">
        <v>587</v>
      </c>
      <c r="I583" s="5">
        <v>62864</v>
      </c>
      <c r="J583" s="5">
        <v>0.27600000000000002</v>
      </c>
    </row>
    <row r="584" spans="1:10" x14ac:dyDescent="0.3">
      <c r="A584" s="5" t="s">
        <v>6585</v>
      </c>
      <c r="B584" s="5" t="s">
        <v>1</v>
      </c>
      <c r="C584" s="5">
        <v>11370640001</v>
      </c>
      <c r="D584" s="8">
        <v>34</v>
      </c>
      <c r="E584" s="9" t="s">
        <v>1908</v>
      </c>
      <c r="F584" s="5" t="s">
        <v>5259</v>
      </c>
      <c r="G584" s="5" t="s">
        <v>654</v>
      </c>
      <c r="H584" s="5" t="s">
        <v>587</v>
      </c>
      <c r="I584" s="5">
        <v>60617</v>
      </c>
      <c r="J584" s="5">
        <v>0.28899999999999998</v>
      </c>
    </row>
    <row r="585" spans="1:10" ht="28.8" x14ac:dyDescent="0.3">
      <c r="A585" s="5" t="s">
        <v>6586</v>
      </c>
      <c r="B585" s="5">
        <v>1205818481</v>
      </c>
      <c r="C585" s="5">
        <v>11405200001</v>
      </c>
      <c r="D585" s="8">
        <v>34</v>
      </c>
      <c r="E585" s="9" t="s">
        <v>2288</v>
      </c>
      <c r="F585" s="5" t="s">
        <v>2289</v>
      </c>
      <c r="G585" s="5" t="s">
        <v>89</v>
      </c>
      <c r="H585" s="5" t="s">
        <v>587</v>
      </c>
      <c r="I585" s="5">
        <v>62769</v>
      </c>
      <c r="J585" s="5">
        <v>0.22500000000000001</v>
      </c>
    </row>
    <row r="586" spans="1:10" x14ac:dyDescent="0.3">
      <c r="A586" s="5" t="s">
        <v>6587</v>
      </c>
      <c r="B586" s="5">
        <v>1295710580</v>
      </c>
      <c r="C586" s="5">
        <v>12039060001</v>
      </c>
      <c r="D586" s="8">
        <v>34</v>
      </c>
      <c r="E586" s="9" t="s">
        <v>3378</v>
      </c>
      <c r="F586" s="5" t="s">
        <v>3379</v>
      </c>
      <c r="G586" s="5" t="s">
        <v>3380</v>
      </c>
      <c r="H586" s="5" t="s">
        <v>587</v>
      </c>
      <c r="I586" s="5">
        <v>60402</v>
      </c>
      <c r="J586" s="5">
        <v>0.13500000000000001</v>
      </c>
    </row>
    <row r="587" spans="1:10" x14ac:dyDescent="0.3">
      <c r="A587" s="5" t="s">
        <v>6588</v>
      </c>
      <c r="B587" s="5">
        <v>1174580831</v>
      </c>
      <c r="C587" s="5">
        <v>11405160001</v>
      </c>
      <c r="D587" s="8">
        <v>34</v>
      </c>
      <c r="E587" s="9" t="s">
        <v>2282</v>
      </c>
      <c r="F587" s="5" t="s">
        <v>2283</v>
      </c>
      <c r="G587" s="5" t="s">
        <v>2284</v>
      </c>
      <c r="H587" s="5" t="s">
        <v>587</v>
      </c>
      <c r="I587" s="5">
        <v>62650</v>
      </c>
      <c r="J587" s="5">
        <v>0.26800000000000002</v>
      </c>
    </row>
    <row r="588" spans="1:10" x14ac:dyDescent="0.3">
      <c r="A588" s="5" t="s">
        <v>6589</v>
      </c>
      <c r="B588" s="5" t="s">
        <v>1</v>
      </c>
      <c r="C588" s="5">
        <v>11370660001</v>
      </c>
      <c r="D588" s="8">
        <v>34</v>
      </c>
      <c r="E588" s="9" t="s">
        <v>5330</v>
      </c>
      <c r="F588" s="5" t="s">
        <v>5331</v>
      </c>
      <c r="G588" s="5" t="s">
        <v>5332</v>
      </c>
      <c r="H588" s="5" t="s">
        <v>587</v>
      </c>
      <c r="I588" s="5">
        <v>60463</v>
      </c>
      <c r="J588" s="5">
        <v>0.23400000000000001</v>
      </c>
    </row>
    <row r="589" spans="1:10" x14ac:dyDescent="0.3">
      <c r="A589" s="5" t="s">
        <v>6590</v>
      </c>
      <c r="B589" s="5">
        <v>1558391706</v>
      </c>
      <c r="C589" s="5">
        <v>11370860001</v>
      </c>
      <c r="D589" s="8">
        <v>34</v>
      </c>
      <c r="E589" s="9" t="s">
        <v>1974</v>
      </c>
      <c r="F589" s="5" t="s">
        <v>1975</v>
      </c>
      <c r="G589" s="5" t="s">
        <v>1976</v>
      </c>
      <c r="H589" s="5" t="s">
        <v>587</v>
      </c>
      <c r="I589" s="5">
        <v>60304</v>
      </c>
      <c r="J589" s="5">
        <v>0.29699999999999999</v>
      </c>
    </row>
    <row r="590" spans="1:10" x14ac:dyDescent="0.3">
      <c r="A590" s="5" t="s">
        <v>6591</v>
      </c>
      <c r="B590" s="5">
        <v>1407889652</v>
      </c>
      <c r="C590" s="5">
        <v>11384970001</v>
      </c>
      <c r="D590" s="8">
        <v>34</v>
      </c>
      <c r="E590" s="9" t="s">
        <v>2127</v>
      </c>
      <c r="F590" s="5" t="s">
        <v>2128</v>
      </c>
      <c r="G590" s="5" t="s">
        <v>2129</v>
      </c>
      <c r="H590" s="5" t="s">
        <v>587</v>
      </c>
      <c r="I590" s="5">
        <v>60526</v>
      </c>
      <c r="J590" s="5">
        <v>0.25800000000000001</v>
      </c>
    </row>
    <row r="591" spans="1:10" x14ac:dyDescent="0.3">
      <c r="A591" s="5" t="s">
        <v>6592</v>
      </c>
      <c r="B591" s="5">
        <v>1043260482</v>
      </c>
      <c r="C591" s="5">
        <v>11405300001</v>
      </c>
      <c r="D591" s="8">
        <v>34</v>
      </c>
      <c r="E591" s="9" t="s">
        <v>2292</v>
      </c>
      <c r="F591" s="5" t="s">
        <v>2293</v>
      </c>
      <c r="G591" s="5" t="s">
        <v>2281</v>
      </c>
      <c r="H591" s="5" t="s">
        <v>587</v>
      </c>
      <c r="I591" s="5">
        <v>61637</v>
      </c>
      <c r="J591" s="5">
        <v>0.16600000000000001</v>
      </c>
    </row>
    <row r="592" spans="1:10" x14ac:dyDescent="0.3">
      <c r="A592" s="5" t="s">
        <v>6593</v>
      </c>
      <c r="B592" s="5" t="s">
        <v>1</v>
      </c>
      <c r="C592" s="5">
        <v>11411990001</v>
      </c>
      <c r="D592" s="8">
        <v>34</v>
      </c>
      <c r="E592" s="9" t="s">
        <v>5718</v>
      </c>
      <c r="F592" s="5" t="s">
        <v>5719</v>
      </c>
      <c r="G592" s="5" t="s">
        <v>5720</v>
      </c>
      <c r="H592" s="5" t="s">
        <v>587</v>
      </c>
      <c r="I592" s="5">
        <v>62207</v>
      </c>
      <c r="J592" s="5">
        <v>0.94799999999999995</v>
      </c>
    </row>
    <row r="593" spans="1:10" x14ac:dyDescent="0.3">
      <c r="A593" s="5" t="s">
        <v>6594</v>
      </c>
      <c r="B593" s="5" t="s">
        <v>1</v>
      </c>
      <c r="C593" s="5">
        <v>11379620002</v>
      </c>
      <c r="D593" s="8">
        <v>34</v>
      </c>
      <c r="E593" s="9" t="s">
        <v>5462</v>
      </c>
      <c r="F593" s="5" t="s">
        <v>5463</v>
      </c>
      <c r="G593" s="5" t="s">
        <v>654</v>
      </c>
      <c r="H593" s="5" t="s">
        <v>587</v>
      </c>
      <c r="I593" s="5">
        <v>60637</v>
      </c>
      <c r="J593" s="5">
        <v>0.17100000000000001</v>
      </c>
    </row>
    <row r="594" spans="1:10" x14ac:dyDescent="0.3">
      <c r="A594" s="5" t="s">
        <v>6595</v>
      </c>
      <c r="B594" s="5" t="s">
        <v>1</v>
      </c>
      <c r="C594" s="5">
        <v>11408820001</v>
      </c>
      <c r="D594" s="8">
        <v>34</v>
      </c>
      <c r="E594" s="9" t="s">
        <v>5907</v>
      </c>
      <c r="F594" s="5" t="s">
        <v>5908</v>
      </c>
      <c r="G594" s="5" t="s">
        <v>170</v>
      </c>
      <c r="H594" s="5" t="s">
        <v>587</v>
      </c>
      <c r="I594" s="5">
        <v>61801</v>
      </c>
      <c r="J594" s="5">
        <v>0.18</v>
      </c>
    </row>
    <row r="595" spans="1:10" x14ac:dyDescent="0.3">
      <c r="A595" s="5" t="s">
        <v>6596</v>
      </c>
      <c r="B595" s="5">
        <v>1427000884</v>
      </c>
      <c r="C595" s="5">
        <v>11384660002</v>
      </c>
      <c r="D595" s="8">
        <v>34</v>
      </c>
      <c r="E595" s="9" t="s">
        <v>2118</v>
      </c>
      <c r="F595" s="5" t="s">
        <v>2119</v>
      </c>
      <c r="G595" s="5" t="s">
        <v>1427</v>
      </c>
      <c r="H595" s="5" t="s">
        <v>587</v>
      </c>
      <c r="I595" s="5">
        <v>61832</v>
      </c>
      <c r="J595" s="5">
        <v>0.19800000000000001</v>
      </c>
    </row>
    <row r="596" spans="1:10" x14ac:dyDescent="0.3">
      <c r="A596" s="5" t="s">
        <v>6597</v>
      </c>
      <c r="B596" s="5">
        <v>1649370057</v>
      </c>
      <c r="C596" s="5">
        <v>11370700001</v>
      </c>
      <c r="D596" s="8">
        <v>34</v>
      </c>
      <c r="E596" s="9" t="s">
        <v>1960</v>
      </c>
      <c r="F596" s="5" t="s">
        <v>1961</v>
      </c>
      <c r="G596" s="5" t="s">
        <v>1962</v>
      </c>
      <c r="H596" s="5" t="s">
        <v>587</v>
      </c>
      <c r="I596" s="5">
        <v>60450</v>
      </c>
      <c r="J596" s="5">
        <v>0.32500000000000001</v>
      </c>
    </row>
    <row r="597" spans="1:10" x14ac:dyDescent="0.3">
      <c r="A597" s="5" t="s">
        <v>6598</v>
      </c>
      <c r="B597" s="5">
        <v>1629020086</v>
      </c>
      <c r="C597" s="5">
        <v>11384660009</v>
      </c>
      <c r="D597" s="8">
        <v>34</v>
      </c>
      <c r="E597" s="9" t="s">
        <v>2118</v>
      </c>
      <c r="F597" s="5" t="s">
        <v>2126</v>
      </c>
      <c r="G597" s="5" t="s">
        <v>170</v>
      </c>
      <c r="H597" s="5" t="s">
        <v>587</v>
      </c>
      <c r="I597" s="5">
        <v>61801</v>
      </c>
      <c r="J597" s="5">
        <v>0.21099999999999999</v>
      </c>
    </row>
    <row r="598" spans="1:10" x14ac:dyDescent="0.3">
      <c r="A598" s="5" t="s">
        <v>6599</v>
      </c>
      <c r="B598" s="5">
        <v>1982643961</v>
      </c>
      <c r="C598" s="5">
        <v>12742880001</v>
      </c>
      <c r="D598" s="8">
        <v>34</v>
      </c>
      <c r="E598" s="9" t="s">
        <v>4192</v>
      </c>
      <c r="F598" s="5" t="s">
        <v>4193</v>
      </c>
      <c r="G598" s="5" t="s">
        <v>654</v>
      </c>
      <c r="H598" s="5" t="s">
        <v>587</v>
      </c>
      <c r="I598" s="5">
        <v>60613</v>
      </c>
      <c r="J598" s="5">
        <v>0.32</v>
      </c>
    </row>
    <row r="599" spans="1:10" x14ac:dyDescent="0.3">
      <c r="A599" s="5" t="s">
        <v>6600</v>
      </c>
      <c r="B599" s="5">
        <v>1205923539</v>
      </c>
      <c r="C599" s="5">
        <v>12996040001</v>
      </c>
      <c r="D599" s="8">
        <v>34</v>
      </c>
      <c r="E599" s="9" t="s">
        <v>4520</v>
      </c>
      <c r="F599" s="5" t="s">
        <v>4521</v>
      </c>
      <c r="G599" s="5" t="s">
        <v>654</v>
      </c>
      <c r="H599" s="5" t="s">
        <v>587</v>
      </c>
      <c r="I599" s="5">
        <v>60631</v>
      </c>
      <c r="J599" s="5">
        <v>0.14699999999999999</v>
      </c>
    </row>
    <row r="600" spans="1:10" x14ac:dyDescent="0.3">
      <c r="A600" s="5" t="s">
        <v>6600</v>
      </c>
      <c r="B600" s="5" t="s">
        <v>1</v>
      </c>
      <c r="C600" s="5">
        <v>11378250001</v>
      </c>
      <c r="D600" s="8">
        <v>34</v>
      </c>
      <c r="E600" s="9" t="s">
        <v>5928</v>
      </c>
      <c r="F600" s="5" t="s">
        <v>5929</v>
      </c>
      <c r="G600" s="5" t="s">
        <v>654</v>
      </c>
      <c r="H600" s="5" t="s">
        <v>587</v>
      </c>
      <c r="I600" s="5">
        <v>60631</v>
      </c>
      <c r="J600" s="5">
        <v>0.14699999999999999</v>
      </c>
    </row>
    <row r="601" spans="1:10" x14ac:dyDescent="0.3">
      <c r="A601" s="5" t="s">
        <v>6601</v>
      </c>
      <c r="B601" s="5">
        <v>1043581044</v>
      </c>
      <c r="C601" s="5">
        <v>12325900001</v>
      </c>
      <c r="D601" s="8">
        <v>34</v>
      </c>
      <c r="E601" s="9" t="s">
        <v>3892</v>
      </c>
      <c r="F601" s="5" t="s">
        <v>3893</v>
      </c>
      <c r="G601" s="5" t="s">
        <v>3894</v>
      </c>
      <c r="H601" s="5" t="s">
        <v>587</v>
      </c>
      <c r="I601" s="5">
        <v>60406</v>
      </c>
      <c r="J601" s="5">
        <v>0.16500000000000001</v>
      </c>
    </row>
    <row r="602" spans="1:10" x14ac:dyDescent="0.3">
      <c r="A602" s="5" t="s">
        <v>6602</v>
      </c>
      <c r="B602" s="5">
        <v>1932213600</v>
      </c>
      <c r="C602" s="5">
        <v>11370760002</v>
      </c>
      <c r="D602" s="8">
        <v>34</v>
      </c>
      <c r="E602" s="9" t="s">
        <v>1963</v>
      </c>
      <c r="F602" s="5" t="s">
        <v>1964</v>
      </c>
      <c r="G602" s="5" t="s">
        <v>654</v>
      </c>
      <c r="H602" s="5" t="s">
        <v>587</v>
      </c>
      <c r="I602" s="5">
        <v>60612</v>
      </c>
      <c r="J602" s="5">
        <v>0.27100000000000002</v>
      </c>
    </row>
    <row r="603" spans="1:10" x14ac:dyDescent="0.3">
      <c r="A603" s="5" t="s">
        <v>6603</v>
      </c>
      <c r="B603" s="5">
        <v>1265465439</v>
      </c>
      <c r="C603" s="5">
        <v>11371030001</v>
      </c>
      <c r="D603" s="8">
        <v>34</v>
      </c>
      <c r="E603" s="9" t="s">
        <v>1981</v>
      </c>
      <c r="F603" s="5" t="s">
        <v>1982</v>
      </c>
      <c r="G603" s="5" t="s">
        <v>1983</v>
      </c>
      <c r="H603" s="5" t="s">
        <v>587</v>
      </c>
      <c r="I603" s="5">
        <v>60521</v>
      </c>
      <c r="J603" s="5">
        <v>0.26500000000000001</v>
      </c>
    </row>
    <row r="604" spans="1:10" x14ac:dyDescent="0.3">
      <c r="A604" s="5" t="s">
        <v>6604</v>
      </c>
      <c r="B604" s="5" t="s">
        <v>1</v>
      </c>
      <c r="C604" s="5">
        <v>11386310003</v>
      </c>
      <c r="D604" s="8">
        <v>34</v>
      </c>
      <c r="E604" s="9" t="s">
        <v>5471</v>
      </c>
      <c r="F604" s="5" t="s">
        <v>5472</v>
      </c>
      <c r="G604" s="5" t="s">
        <v>5473</v>
      </c>
      <c r="H604" s="5" t="s">
        <v>587</v>
      </c>
      <c r="I604" s="5">
        <v>62040</v>
      </c>
      <c r="J604" s="5">
        <v>9.4E-2</v>
      </c>
    </row>
    <row r="605" spans="1:10" x14ac:dyDescent="0.3">
      <c r="A605" s="5" t="s">
        <v>6605</v>
      </c>
      <c r="B605" s="5">
        <v>1962424036</v>
      </c>
      <c r="C605" s="5">
        <v>11370640017</v>
      </c>
      <c r="D605" s="8">
        <v>34</v>
      </c>
      <c r="E605" s="9" t="s">
        <v>1908</v>
      </c>
      <c r="F605" s="5" t="s">
        <v>1956</v>
      </c>
      <c r="G605" s="5" t="s">
        <v>1957</v>
      </c>
      <c r="H605" s="5" t="s">
        <v>587</v>
      </c>
      <c r="I605" s="5">
        <v>61761</v>
      </c>
      <c r="J605" s="5">
        <v>0.29699999999999999</v>
      </c>
    </row>
    <row r="606" spans="1:10" x14ac:dyDescent="0.3">
      <c r="A606" s="5" t="s">
        <v>6606</v>
      </c>
      <c r="B606" s="5">
        <v>1124025176</v>
      </c>
      <c r="C606" s="5">
        <v>11370810001</v>
      </c>
      <c r="D606" s="8">
        <v>34</v>
      </c>
      <c r="E606" s="9" t="s">
        <v>1971</v>
      </c>
      <c r="F606" s="5" t="s">
        <v>1972</v>
      </c>
      <c r="G606" s="5" t="s">
        <v>1973</v>
      </c>
      <c r="H606" s="5" t="s">
        <v>587</v>
      </c>
      <c r="I606" s="5">
        <v>60045</v>
      </c>
      <c r="J606" s="5">
        <v>0.20899999999999999</v>
      </c>
    </row>
    <row r="607" spans="1:10" x14ac:dyDescent="0.3">
      <c r="A607" s="5" t="s">
        <v>6607</v>
      </c>
      <c r="B607" s="5">
        <v>1548357973</v>
      </c>
      <c r="C607" s="5">
        <v>11405090001</v>
      </c>
      <c r="D607" s="8">
        <v>34</v>
      </c>
      <c r="E607" s="9" t="s">
        <v>2275</v>
      </c>
      <c r="F607" s="5" t="s">
        <v>2276</v>
      </c>
      <c r="G607" s="5" t="s">
        <v>1558</v>
      </c>
      <c r="H607" s="5" t="s">
        <v>587</v>
      </c>
      <c r="I607" s="5">
        <v>62526</v>
      </c>
      <c r="J607" s="5">
        <v>0.26</v>
      </c>
    </row>
    <row r="608" spans="1:10" x14ac:dyDescent="0.3">
      <c r="A608" s="5" t="s">
        <v>6608</v>
      </c>
      <c r="B608" s="5" t="s">
        <v>1</v>
      </c>
      <c r="C608" s="5">
        <v>11406190001</v>
      </c>
      <c r="D608" s="8">
        <v>34</v>
      </c>
      <c r="E608" s="9" t="s">
        <v>5349</v>
      </c>
      <c r="F608" s="5" t="s">
        <v>5350</v>
      </c>
      <c r="G608" s="5" t="s">
        <v>359</v>
      </c>
      <c r="H608" s="5" t="s">
        <v>587</v>
      </c>
      <c r="I608" s="5">
        <v>62246</v>
      </c>
      <c r="J608" s="5">
        <v>0.51600000000000001</v>
      </c>
    </row>
    <row r="609" spans="1:10" x14ac:dyDescent="0.3">
      <c r="A609" s="5" t="s">
        <v>6609</v>
      </c>
      <c r="B609" s="5">
        <v>1861494072</v>
      </c>
      <c r="C609" s="5">
        <v>11370610002</v>
      </c>
      <c r="D609" s="8">
        <v>34</v>
      </c>
      <c r="E609" s="9" t="s">
        <v>1902</v>
      </c>
      <c r="F609" s="5" t="s">
        <v>1903</v>
      </c>
      <c r="G609" s="5" t="s">
        <v>1904</v>
      </c>
      <c r="H609" s="5" t="s">
        <v>587</v>
      </c>
      <c r="I609" s="5">
        <v>61354</v>
      </c>
      <c r="J609" s="5">
        <v>0.28199999999999997</v>
      </c>
    </row>
    <row r="610" spans="1:10" x14ac:dyDescent="0.3">
      <c r="A610" s="5" t="s">
        <v>6610</v>
      </c>
      <c r="B610" s="5">
        <v>1255317590</v>
      </c>
      <c r="C610" s="5">
        <v>11405130001</v>
      </c>
      <c r="D610" s="8">
        <v>34</v>
      </c>
      <c r="E610" s="9" t="s">
        <v>2277</v>
      </c>
      <c r="F610" s="5" t="s">
        <v>2278</v>
      </c>
      <c r="G610" s="5" t="s">
        <v>89</v>
      </c>
      <c r="H610" s="5" t="s">
        <v>587</v>
      </c>
      <c r="I610" s="5">
        <v>62781</v>
      </c>
      <c r="J610" s="5">
        <v>0.22500000000000001</v>
      </c>
    </row>
    <row r="611" spans="1:10" x14ac:dyDescent="0.3">
      <c r="A611" s="5" t="s">
        <v>6611</v>
      </c>
      <c r="B611" s="5" t="s">
        <v>1</v>
      </c>
      <c r="C611" s="5">
        <v>11426030002</v>
      </c>
      <c r="D611" s="8">
        <v>34</v>
      </c>
      <c r="E611" s="9" t="s">
        <v>5957</v>
      </c>
      <c r="F611" s="5" t="s">
        <v>5958</v>
      </c>
      <c r="G611" s="5" t="s">
        <v>654</v>
      </c>
      <c r="H611" s="5" t="s">
        <v>587</v>
      </c>
      <c r="I611" s="5">
        <v>60612</v>
      </c>
      <c r="J611" s="5">
        <v>0.316</v>
      </c>
    </row>
    <row r="612" spans="1:10" x14ac:dyDescent="0.3">
      <c r="A612" s="5" t="s">
        <v>6612</v>
      </c>
      <c r="B612" s="5">
        <v>1770678260</v>
      </c>
      <c r="C612" s="5">
        <v>11384660007</v>
      </c>
      <c r="D612" s="8">
        <v>34</v>
      </c>
      <c r="E612" s="9" t="s">
        <v>2118</v>
      </c>
      <c r="F612" s="5" t="s">
        <v>2122</v>
      </c>
      <c r="G612" s="5" t="s">
        <v>2123</v>
      </c>
      <c r="H612" s="5" t="s">
        <v>587</v>
      </c>
      <c r="I612" s="5">
        <v>60901</v>
      </c>
      <c r="J612" s="5">
        <v>0.154</v>
      </c>
    </row>
    <row r="613" spans="1:10" x14ac:dyDescent="0.3">
      <c r="A613" s="5" t="s">
        <v>6613</v>
      </c>
      <c r="B613" s="5">
        <v>1730166224</v>
      </c>
      <c r="C613" s="5">
        <v>11370690001</v>
      </c>
      <c r="D613" s="8">
        <v>34</v>
      </c>
      <c r="E613" s="9" t="s">
        <v>1958</v>
      </c>
      <c r="F613" s="5" t="s">
        <v>1959</v>
      </c>
      <c r="G613" s="5" t="s">
        <v>654</v>
      </c>
      <c r="H613" s="5" t="s">
        <v>587</v>
      </c>
      <c r="I613" s="5">
        <v>60616</v>
      </c>
      <c r="J613" s="5">
        <v>0.36099999999999999</v>
      </c>
    </row>
    <row r="614" spans="1:10" x14ac:dyDescent="0.3">
      <c r="A614" s="5" t="s">
        <v>6614</v>
      </c>
      <c r="B614" s="5">
        <v>1407808090</v>
      </c>
      <c r="C614" s="5">
        <v>12481530001</v>
      </c>
      <c r="D614" s="8">
        <v>34</v>
      </c>
      <c r="E614" s="9" t="s">
        <v>3993</v>
      </c>
      <c r="F614" s="5" t="s">
        <v>3994</v>
      </c>
      <c r="G614" s="5" t="s">
        <v>1653</v>
      </c>
      <c r="H614" s="5" t="s">
        <v>587</v>
      </c>
      <c r="I614" s="5">
        <v>61764</v>
      </c>
      <c r="J614" s="5">
        <v>0.28599999999999998</v>
      </c>
    </row>
    <row r="615" spans="1:10" x14ac:dyDescent="0.3">
      <c r="A615" s="5" t="s">
        <v>6615</v>
      </c>
      <c r="B615" s="5">
        <v>1619916806</v>
      </c>
      <c r="C615" s="5">
        <v>11405310001</v>
      </c>
      <c r="D615" s="8">
        <v>34</v>
      </c>
      <c r="E615" s="9" t="s">
        <v>2294</v>
      </c>
      <c r="F615" s="5" t="s">
        <v>2295</v>
      </c>
      <c r="G615" s="5" t="s">
        <v>2296</v>
      </c>
      <c r="H615" s="5" t="s">
        <v>587</v>
      </c>
      <c r="I615" s="5">
        <v>61701</v>
      </c>
      <c r="J615" s="5">
        <v>0.19600000000000001</v>
      </c>
    </row>
    <row r="616" spans="1:10" x14ac:dyDescent="0.3">
      <c r="A616" s="5" t="s">
        <v>6616</v>
      </c>
      <c r="B616" s="5">
        <v>1093801797</v>
      </c>
      <c r="C616" s="5">
        <v>11404850001</v>
      </c>
      <c r="D616" s="8">
        <v>34</v>
      </c>
      <c r="E616" s="9" t="s">
        <v>2188</v>
      </c>
      <c r="F616" s="5" t="s">
        <v>2189</v>
      </c>
      <c r="G616" s="5" t="s">
        <v>2190</v>
      </c>
      <c r="H616" s="5" t="s">
        <v>587</v>
      </c>
      <c r="I616" s="5">
        <v>62901</v>
      </c>
      <c r="J616" s="5">
        <v>0.253</v>
      </c>
    </row>
    <row r="617" spans="1:10" x14ac:dyDescent="0.3">
      <c r="A617" s="5" t="s">
        <v>6617</v>
      </c>
      <c r="B617" s="5">
        <v>1326041229</v>
      </c>
      <c r="C617" s="5">
        <v>11405220001</v>
      </c>
      <c r="D617" s="8">
        <v>34</v>
      </c>
      <c r="E617" s="9" t="s">
        <v>2290</v>
      </c>
      <c r="F617" s="5" t="s">
        <v>2291</v>
      </c>
      <c r="G617" s="5" t="s">
        <v>1558</v>
      </c>
      <c r="H617" s="5" t="s">
        <v>587</v>
      </c>
      <c r="I617" s="5">
        <v>62521</v>
      </c>
      <c r="J617" s="5">
        <v>0.215</v>
      </c>
    </row>
    <row r="618" spans="1:10" x14ac:dyDescent="0.3">
      <c r="A618" s="5" t="s">
        <v>6618</v>
      </c>
      <c r="B618" s="5" t="s">
        <v>1</v>
      </c>
      <c r="C618" s="5">
        <v>11405480001</v>
      </c>
      <c r="D618" s="8">
        <v>34</v>
      </c>
      <c r="E618" s="9" t="s">
        <v>6018</v>
      </c>
      <c r="F618" s="5" t="s">
        <v>6019</v>
      </c>
      <c r="G618" s="5" t="s">
        <v>6020</v>
      </c>
      <c r="H618" s="5" t="s">
        <v>587</v>
      </c>
      <c r="I618" s="5">
        <v>60970</v>
      </c>
      <c r="J618" s="5">
        <v>0.52400000000000002</v>
      </c>
    </row>
    <row r="619" spans="1:10" x14ac:dyDescent="0.3">
      <c r="A619" s="5" t="s">
        <v>6619</v>
      </c>
      <c r="B619" s="5">
        <v>1588771919</v>
      </c>
      <c r="C619" s="5">
        <v>11370590001</v>
      </c>
      <c r="D619" s="8">
        <v>34</v>
      </c>
      <c r="E619" s="9" t="s">
        <v>1897</v>
      </c>
      <c r="F619" s="5" t="s">
        <v>1898</v>
      </c>
      <c r="G619" s="5" t="s">
        <v>1899</v>
      </c>
      <c r="H619" s="5" t="s">
        <v>587</v>
      </c>
      <c r="I619" s="5">
        <v>60411</v>
      </c>
      <c r="J619" s="5">
        <v>0.20799999999999999</v>
      </c>
    </row>
    <row r="620" spans="1:10" x14ac:dyDescent="0.3">
      <c r="A620" s="5" t="s">
        <v>6619</v>
      </c>
      <c r="B620" s="5">
        <v>1588771919</v>
      </c>
      <c r="C620" s="5">
        <v>11370590005</v>
      </c>
      <c r="D620" s="8">
        <v>34</v>
      </c>
      <c r="E620" s="9" t="s">
        <v>1897</v>
      </c>
      <c r="F620" s="5" t="s">
        <v>1900</v>
      </c>
      <c r="G620" s="5" t="s">
        <v>1901</v>
      </c>
      <c r="H620" s="5" t="s">
        <v>587</v>
      </c>
      <c r="I620" s="5">
        <v>60461</v>
      </c>
      <c r="J620" s="5">
        <v>0.20799999999999999</v>
      </c>
    </row>
    <row r="621" spans="1:10" x14ac:dyDescent="0.3">
      <c r="A621" s="5" t="s">
        <v>6620</v>
      </c>
      <c r="B621" s="5">
        <v>1265454391</v>
      </c>
      <c r="C621" s="5">
        <v>11384660008</v>
      </c>
      <c r="D621" s="8">
        <v>34</v>
      </c>
      <c r="E621" s="9" t="s">
        <v>2118</v>
      </c>
      <c r="F621" s="5" t="s">
        <v>2124</v>
      </c>
      <c r="G621" s="5" t="s">
        <v>2125</v>
      </c>
      <c r="H621" s="5" t="s">
        <v>587</v>
      </c>
      <c r="I621" s="5">
        <v>60506</v>
      </c>
      <c r="J621" s="5">
        <v>0.129</v>
      </c>
    </row>
    <row r="622" spans="1:10" x14ac:dyDescent="0.3">
      <c r="A622" s="5" t="s">
        <v>6621</v>
      </c>
      <c r="B622" s="5">
        <v>1730194259</v>
      </c>
      <c r="C622" s="5">
        <v>11370800001</v>
      </c>
      <c r="D622" s="8">
        <v>34</v>
      </c>
      <c r="E622" s="9" t="s">
        <v>1968</v>
      </c>
      <c r="F622" s="5" t="s">
        <v>1969</v>
      </c>
      <c r="G622" s="5" t="s">
        <v>1970</v>
      </c>
      <c r="H622" s="5" t="s">
        <v>587</v>
      </c>
      <c r="I622" s="5">
        <v>60098</v>
      </c>
      <c r="J622" s="5">
        <v>0.32800000000000001</v>
      </c>
    </row>
    <row r="623" spans="1:10" x14ac:dyDescent="0.3">
      <c r="A623" s="5" t="s">
        <v>6622</v>
      </c>
      <c r="B623" s="5">
        <v>1912014564</v>
      </c>
      <c r="C623" s="5">
        <v>10011040001</v>
      </c>
      <c r="D623" s="8">
        <v>34</v>
      </c>
      <c r="E623" s="9" t="s">
        <v>652</v>
      </c>
      <c r="F623" s="5" t="s">
        <v>653</v>
      </c>
      <c r="G623" s="5" t="s">
        <v>654</v>
      </c>
      <c r="H623" s="5" t="s">
        <v>587</v>
      </c>
      <c r="I623" s="5">
        <v>60657</v>
      </c>
      <c r="J623" s="5">
        <v>0.217</v>
      </c>
    </row>
    <row r="624" spans="1:10" x14ac:dyDescent="0.3">
      <c r="A624" s="5" t="s">
        <v>6623</v>
      </c>
      <c r="B624" s="5">
        <v>1982796181</v>
      </c>
      <c r="C624" s="5">
        <v>11404960001</v>
      </c>
      <c r="D624" s="8">
        <v>34</v>
      </c>
      <c r="E624" s="9" t="s">
        <v>664</v>
      </c>
      <c r="F624" s="5" t="s">
        <v>2267</v>
      </c>
      <c r="G624" s="5" t="s">
        <v>2268</v>
      </c>
      <c r="H624" s="5" t="s">
        <v>587</v>
      </c>
      <c r="I624" s="5">
        <v>62223</v>
      </c>
      <c r="J624" s="5">
        <v>0.22900000000000001</v>
      </c>
    </row>
    <row r="625" spans="1:10" x14ac:dyDescent="0.3">
      <c r="A625" s="5" t="s">
        <v>6624</v>
      </c>
      <c r="B625" s="5">
        <v>1629057302</v>
      </c>
      <c r="C625" s="5">
        <v>11405350001</v>
      </c>
      <c r="D625" s="8">
        <v>34</v>
      </c>
      <c r="E625" s="9" t="s">
        <v>2299</v>
      </c>
      <c r="F625" s="5" t="s">
        <v>2300</v>
      </c>
      <c r="G625" s="5" t="s">
        <v>2268</v>
      </c>
      <c r="H625" s="5" t="s">
        <v>587</v>
      </c>
      <c r="I625" s="5">
        <v>62220</v>
      </c>
      <c r="J625" s="5">
        <v>0.222</v>
      </c>
    </row>
    <row r="626" spans="1:10" x14ac:dyDescent="0.3">
      <c r="A626" s="5" t="s">
        <v>6625</v>
      </c>
      <c r="B626" s="5">
        <v>1669564662</v>
      </c>
      <c r="C626" s="5">
        <v>10535740004</v>
      </c>
      <c r="D626" s="8">
        <v>34</v>
      </c>
      <c r="E626" s="9" t="s">
        <v>1343</v>
      </c>
      <c r="F626" s="5" t="s">
        <v>1344</v>
      </c>
      <c r="G626" s="5" t="s">
        <v>1345</v>
      </c>
      <c r="H626" s="5" t="s">
        <v>587</v>
      </c>
      <c r="I626" s="5">
        <v>61938</v>
      </c>
      <c r="J626" s="5">
        <v>0.28000000000000003</v>
      </c>
    </row>
    <row r="627" spans="1:10" x14ac:dyDescent="0.3">
      <c r="A627" s="5" t="s">
        <v>6626</v>
      </c>
      <c r="B627" s="5">
        <v>1891755351</v>
      </c>
      <c r="C627" s="5">
        <v>12858790001</v>
      </c>
      <c r="D627" s="8">
        <v>34</v>
      </c>
      <c r="E627" s="9" t="s">
        <v>4267</v>
      </c>
      <c r="F627" s="5" t="s">
        <v>4268</v>
      </c>
      <c r="G627" s="5" t="s">
        <v>654</v>
      </c>
      <c r="H627" s="5" t="s">
        <v>587</v>
      </c>
      <c r="I627" s="5">
        <v>60640</v>
      </c>
      <c r="J627" s="5">
        <v>0.67400000000000004</v>
      </c>
    </row>
    <row r="628" spans="1:10" x14ac:dyDescent="0.3">
      <c r="A628" s="5" t="s">
        <v>6627</v>
      </c>
      <c r="B628" s="5">
        <v>1548306343</v>
      </c>
      <c r="C628" s="5">
        <v>11370530002</v>
      </c>
      <c r="D628" s="8">
        <v>34</v>
      </c>
      <c r="E628" s="9" t="s">
        <v>1890</v>
      </c>
      <c r="F628" s="5" t="s">
        <v>1891</v>
      </c>
      <c r="G628" s="5" t="s">
        <v>730</v>
      </c>
      <c r="H628" s="5" t="s">
        <v>587</v>
      </c>
      <c r="I628" s="5">
        <v>60126</v>
      </c>
      <c r="J628" s="5">
        <v>0.16800000000000001</v>
      </c>
    </row>
    <row r="629" spans="1:10" x14ac:dyDescent="0.3">
      <c r="A629" s="5" t="s">
        <v>6628</v>
      </c>
      <c r="B629" s="5">
        <v>1124272547</v>
      </c>
      <c r="C629" s="5">
        <v>12623120001</v>
      </c>
      <c r="D629" s="8">
        <v>34</v>
      </c>
      <c r="E629" s="9" t="s">
        <v>4376</v>
      </c>
      <c r="F629" s="5" t="s">
        <v>4377</v>
      </c>
      <c r="G629" s="5" t="s">
        <v>4378</v>
      </c>
      <c r="H629" s="5" t="s">
        <v>587</v>
      </c>
      <c r="I629" s="5">
        <v>60048</v>
      </c>
      <c r="J629" s="5">
        <v>0.216</v>
      </c>
    </row>
    <row r="630" spans="1:10" x14ac:dyDescent="0.3">
      <c r="A630" s="5" t="s">
        <v>6629</v>
      </c>
      <c r="B630" s="5">
        <v>1548375082</v>
      </c>
      <c r="C630" s="5">
        <v>11370640003</v>
      </c>
      <c r="D630" s="8">
        <v>34</v>
      </c>
      <c r="E630" s="9" t="s">
        <v>1908</v>
      </c>
      <c r="F630" s="5" t="s">
        <v>1909</v>
      </c>
      <c r="G630" s="5" t="s">
        <v>1910</v>
      </c>
      <c r="H630" s="5" t="s">
        <v>587</v>
      </c>
      <c r="I630" s="5">
        <v>60453</v>
      </c>
      <c r="J630" s="5">
        <v>0.251</v>
      </c>
    </row>
    <row r="631" spans="1:10" x14ac:dyDescent="0.3">
      <c r="A631" s="5" t="s">
        <v>6630</v>
      </c>
      <c r="B631" s="5">
        <v>1164474755</v>
      </c>
      <c r="C631" s="5">
        <v>11405150001</v>
      </c>
      <c r="D631" s="8">
        <v>34</v>
      </c>
      <c r="E631" s="9" t="s">
        <v>2279</v>
      </c>
      <c r="F631" s="5" t="s">
        <v>2280</v>
      </c>
      <c r="G631" s="5" t="s">
        <v>2281</v>
      </c>
      <c r="H631" s="5" t="s">
        <v>587</v>
      </c>
      <c r="I631" s="5">
        <v>61636</v>
      </c>
      <c r="J631" s="5">
        <v>0.20899999999999999</v>
      </c>
    </row>
    <row r="632" spans="1:10" x14ac:dyDescent="0.3">
      <c r="A632" s="5" t="s">
        <v>6631</v>
      </c>
      <c r="B632" s="5">
        <v>1407859655</v>
      </c>
      <c r="C632" s="5">
        <v>11379580002</v>
      </c>
      <c r="D632" s="8">
        <v>34</v>
      </c>
      <c r="E632" s="9" t="s">
        <v>2053</v>
      </c>
      <c r="F632" s="5" t="s">
        <v>2054</v>
      </c>
      <c r="G632" s="5" t="s">
        <v>269</v>
      </c>
      <c r="H632" s="5" t="s">
        <v>587</v>
      </c>
      <c r="I632" s="5">
        <v>60134</v>
      </c>
      <c r="J632" s="5">
        <v>0.187</v>
      </c>
    </row>
    <row r="633" spans="1:10" x14ac:dyDescent="0.3">
      <c r="A633" s="5" t="s">
        <v>6632</v>
      </c>
      <c r="B633" s="5">
        <v>1568553519</v>
      </c>
      <c r="C633" s="5">
        <v>11370770001</v>
      </c>
      <c r="D633" s="8">
        <v>34</v>
      </c>
      <c r="E633" s="9" t="s">
        <v>1965</v>
      </c>
      <c r="F633" s="5" t="s">
        <v>1966</v>
      </c>
      <c r="G633" s="5" t="s">
        <v>1967</v>
      </c>
      <c r="H633" s="5" t="s">
        <v>587</v>
      </c>
      <c r="I633" s="5">
        <v>60451</v>
      </c>
      <c r="J633" s="5">
        <v>0.29899999999999999</v>
      </c>
    </row>
    <row r="634" spans="1:10" x14ac:dyDescent="0.3">
      <c r="A634" s="5" t="s">
        <v>6633</v>
      </c>
      <c r="B634" s="5" t="s">
        <v>1</v>
      </c>
      <c r="C634" s="5">
        <v>11384660003</v>
      </c>
      <c r="D634" s="8">
        <v>34</v>
      </c>
      <c r="E634" s="9" t="s">
        <v>2118</v>
      </c>
      <c r="F634" s="5" t="s">
        <v>5136</v>
      </c>
      <c r="G634" s="5" t="s">
        <v>1907</v>
      </c>
      <c r="H634" s="5" t="s">
        <v>587</v>
      </c>
      <c r="I634" s="5">
        <v>60123</v>
      </c>
      <c r="J634" s="5">
        <v>0.158</v>
      </c>
    </row>
    <row r="635" spans="1:10" x14ac:dyDescent="0.3">
      <c r="A635" s="5" t="s">
        <v>6634</v>
      </c>
      <c r="B635" s="5">
        <v>1164539730</v>
      </c>
      <c r="C635" s="5">
        <v>11370640011</v>
      </c>
      <c r="D635" s="8">
        <v>34</v>
      </c>
      <c r="E635" s="9" t="s">
        <v>1908</v>
      </c>
      <c r="F635" s="5" t="s">
        <v>1913</v>
      </c>
      <c r="G635" s="5" t="s">
        <v>1914</v>
      </c>
      <c r="H635" s="5" t="s">
        <v>587</v>
      </c>
      <c r="I635" s="5">
        <v>60068</v>
      </c>
      <c r="J635" s="5">
        <v>0.26</v>
      </c>
    </row>
    <row r="636" spans="1:10" x14ac:dyDescent="0.3">
      <c r="A636" s="5" t="s">
        <v>6635</v>
      </c>
      <c r="B636" s="5" t="s">
        <v>1</v>
      </c>
      <c r="C636" s="5">
        <v>12359720001</v>
      </c>
      <c r="D636" s="8">
        <v>34</v>
      </c>
      <c r="E636" s="9" t="s">
        <v>3184</v>
      </c>
      <c r="F636" s="5" t="s">
        <v>5425</v>
      </c>
      <c r="G636" s="5" t="s">
        <v>654</v>
      </c>
      <c r="H636" s="5" t="s">
        <v>587</v>
      </c>
      <c r="I636" s="5">
        <v>60657</v>
      </c>
      <c r="J636" s="5">
        <v>0.187</v>
      </c>
    </row>
    <row r="637" spans="1:10" x14ac:dyDescent="0.3">
      <c r="A637" s="5" t="s">
        <v>6636</v>
      </c>
      <c r="B637" s="5">
        <v>1760542732</v>
      </c>
      <c r="C637" s="5">
        <v>11370950006</v>
      </c>
      <c r="D637" s="8">
        <v>34</v>
      </c>
      <c r="E637" s="9" t="s">
        <v>1977</v>
      </c>
      <c r="F637" s="5" t="s">
        <v>1978</v>
      </c>
      <c r="G637" s="5" t="s">
        <v>1894</v>
      </c>
      <c r="H637" s="5" t="s">
        <v>587</v>
      </c>
      <c r="I637" s="5">
        <v>61104</v>
      </c>
      <c r="J637" s="5">
        <v>0.13100000000000001</v>
      </c>
    </row>
    <row r="638" spans="1:10" x14ac:dyDescent="0.3">
      <c r="A638" s="5" t="s">
        <v>6637</v>
      </c>
      <c r="B638" s="5">
        <v>1427069632</v>
      </c>
      <c r="C638" s="5">
        <v>11377960001</v>
      </c>
      <c r="D638" s="8">
        <v>34</v>
      </c>
      <c r="E638" s="9" t="s">
        <v>2047</v>
      </c>
      <c r="F638" s="5" t="s">
        <v>2048</v>
      </c>
      <c r="G638" s="5" t="s">
        <v>2049</v>
      </c>
      <c r="H638" s="5" t="s">
        <v>587</v>
      </c>
      <c r="I638" s="5">
        <v>60540</v>
      </c>
      <c r="J638" s="5">
        <v>0.19400000000000001</v>
      </c>
    </row>
    <row r="639" spans="1:10" x14ac:dyDescent="0.3">
      <c r="A639" s="5" t="s">
        <v>6638</v>
      </c>
      <c r="B639" s="5">
        <v>1790739977</v>
      </c>
      <c r="C639" s="5">
        <v>11370580001</v>
      </c>
      <c r="D639" s="8">
        <v>34</v>
      </c>
      <c r="E639" s="9" t="s">
        <v>1895</v>
      </c>
      <c r="F639" s="5" t="s">
        <v>1896</v>
      </c>
      <c r="G639" s="5" t="s">
        <v>1894</v>
      </c>
      <c r="H639" s="5" t="s">
        <v>587</v>
      </c>
      <c r="I639" s="5">
        <v>61108</v>
      </c>
      <c r="J639" s="5">
        <v>0.20799999999999999</v>
      </c>
    </row>
    <row r="640" spans="1:10" x14ac:dyDescent="0.3">
      <c r="A640" s="5" t="s">
        <v>6639</v>
      </c>
      <c r="B640" s="5" t="s">
        <v>1</v>
      </c>
      <c r="C640" s="5">
        <v>11375210001</v>
      </c>
      <c r="D640" s="8">
        <v>34</v>
      </c>
      <c r="E640" s="9" t="s">
        <v>4988</v>
      </c>
      <c r="F640" s="5" t="s">
        <v>4989</v>
      </c>
      <c r="G640" s="5" t="s">
        <v>1904</v>
      </c>
      <c r="H640" s="5" t="s">
        <v>587</v>
      </c>
      <c r="I640" s="5">
        <v>61354</v>
      </c>
      <c r="J640" s="5">
        <v>0.26400000000000001</v>
      </c>
    </row>
    <row r="641" spans="1:10" x14ac:dyDescent="0.3">
      <c r="A641" s="5" t="s">
        <v>6640</v>
      </c>
      <c r="B641" s="5">
        <v>1629118609</v>
      </c>
      <c r="C641" s="5">
        <v>11370570001</v>
      </c>
      <c r="D641" s="8">
        <v>34</v>
      </c>
      <c r="E641" s="9" t="s">
        <v>1892</v>
      </c>
      <c r="F641" s="5" t="s">
        <v>1893</v>
      </c>
      <c r="G641" s="5" t="s">
        <v>1894</v>
      </c>
      <c r="H641" s="5" t="s">
        <v>587</v>
      </c>
      <c r="I641" s="5">
        <v>61103</v>
      </c>
      <c r="J641" s="5">
        <v>0.191</v>
      </c>
    </row>
    <row r="642" spans="1:10" x14ac:dyDescent="0.3">
      <c r="A642" s="5" t="s">
        <v>6641</v>
      </c>
      <c r="B642" s="5">
        <v>1770802308</v>
      </c>
      <c r="C642" s="5">
        <v>13025000001</v>
      </c>
      <c r="D642" s="8">
        <v>34</v>
      </c>
      <c r="E642" s="9" t="s">
        <v>4628</v>
      </c>
      <c r="F642" s="5" t="s">
        <v>4629</v>
      </c>
      <c r="G642" s="5" t="s">
        <v>4630</v>
      </c>
      <c r="H642" s="5" t="s">
        <v>587</v>
      </c>
      <c r="I642" s="5">
        <v>60160</v>
      </c>
      <c r="J642" s="5">
        <v>0.14399999999999999</v>
      </c>
    </row>
    <row r="643" spans="1:10" x14ac:dyDescent="0.3">
      <c r="A643" s="5" t="s">
        <v>6642</v>
      </c>
      <c r="B643" s="5">
        <v>1003864810</v>
      </c>
      <c r="C643" s="5">
        <v>11371960001</v>
      </c>
      <c r="D643" s="8">
        <v>34</v>
      </c>
      <c r="E643" s="9" t="s">
        <v>1984</v>
      </c>
      <c r="F643" s="5" t="s">
        <v>1985</v>
      </c>
      <c r="G643" s="5" t="s">
        <v>1986</v>
      </c>
      <c r="H643" s="5" t="s">
        <v>587</v>
      </c>
      <c r="I643" s="5">
        <v>60187</v>
      </c>
      <c r="J643" s="5">
        <v>0.157</v>
      </c>
    </row>
    <row r="644" spans="1:10" x14ac:dyDescent="0.3">
      <c r="A644" s="5" t="s">
        <v>6643</v>
      </c>
      <c r="B644" s="5">
        <v>1467560128</v>
      </c>
      <c r="C644" s="5">
        <v>11370640004</v>
      </c>
      <c r="D644" s="8">
        <v>34</v>
      </c>
      <c r="E644" s="9" t="s">
        <v>1908</v>
      </c>
      <c r="F644" s="5" t="s">
        <v>1911</v>
      </c>
      <c r="G644" s="5" t="s">
        <v>1912</v>
      </c>
      <c r="H644" s="5" t="s">
        <v>587</v>
      </c>
      <c r="I644" s="5">
        <v>60429</v>
      </c>
      <c r="J644" s="5">
        <v>0.26900000000000002</v>
      </c>
    </row>
    <row r="645" spans="1:10" x14ac:dyDescent="0.3">
      <c r="A645" s="5" t="s">
        <v>6644</v>
      </c>
      <c r="B645" s="5">
        <v>1033214416</v>
      </c>
      <c r="C645" s="5">
        <v>12943630001</v>
      </c>
      <c r="D645" s="8">
        <v>34</v>
      </c>
      <c r="E645" s="9" t="s">
        <v>4707</v>
      </c>
      <c r="F645" s="5" t="s">
        <v>4708</v>
      </c>
      <c r="G645" s="5" t="s">
        <v>654</v>
      </c>
      <c r="H645" s="5" t="s">
        <v>587</v>
      </c>
      <c r="I645" s="5">
        <v>60634</v>
      </c>
      <c r="J645" s="5">
        <v>0.155</v>
      </c>
    </row>
    <row r="646" spans="1:10" x14ac:dyDescent="0.3">
      <c r="A646" s="5" t="s">
        <v>6645</v>
      </c>
      <c r="B646" s="5">
        <v>1770531600</v>
      </c>
      <c r="C646" s="5">
        <v>10001160002</v>
      </c>
      <c r="D646" s="8">
        <v>34</v>
      </c>
      <c r="E646" s="9" t="s">
        <v>584</v>
      </c>
      <c r="F646" s="5" t="s">
        <v>585</v>
      </c>
      <c r="G646" s="5" t="s">
        <v>586</v>
      </c>
      <c r="H646" s="5" t="s">
        <v>587</v>
      </c>
      <c r="I646" s="5">
        <v>60005</v>
      </c>
      <c r="J646" s="5">
        <v>0.23699999999999999</v>
      </c>
    </row>
    <row r="647" spans="1:10" x14ac:dyDescent="0.3">
      <c r="A647" s="5" t="s">
        <v>6646</v>
      </c>
      <c r="B647" s="5">
        <v>1265577191</v>
      </c>
      <c r="C647" s="5">
        <v>11372500001</v>
      </c>
      <c r="D647" s="8">
        <v>34</v>
      </c>
      <c r="E647" s="9" t="s">
        <v>2037</v>
      </c>
      <c r="F647" s="5" t="s">
        <v>2038</v>
      </c>
      <c r="G647" s="5" t="s">
        <v>2039</v>
      </c>
      <c r="H647" s="5" t="s">
        <v>587</v>
      </c>
      <c r="I647" s="5">
        <v>60007</v>
      </c>
      <c r="J647" s="5">
        <v>0.19900000000000001</v>
      </c>
    </row>
    <row r="648" spans="1:10" x14ac:dyDescent="0.3">
      <c r="A648" s="5" t="s">
        <v>6647</v>
      </c>
      <c r="B648" s="5">
        <v>1427132604</v>
      </c>
      <c r="C648" s="5">
        <v>12298160001</v>
      </c>
      <c r="D648" s="8">
        <v>34</v>
      </c>
      <c r="E648" s="9" t="s">
        <v>3373</v>
      </c>
      <c r="F648" s="5" t="s">
        <v>3374</v>
      </c>
      <c r="G648" s="5" t="s">
        <v>3375</v>
      </c>
      <c r="H648" s="5" t="s">
        <v>587</v>
      </c>
      <c r="I648" s="5">
        <v>61282</v>
      </c>
      <c r="J648" s="5">
        <v>0.316</v>
      </c>
    </row>
    <row r="649" spans="1:10" x14ac:dyDescent="0.3">
      <c r="A649" s="5" t="s">
        <v>6648</v>
      </c>
      <c r="B649" s="5" t="s">
        <v>1</v>
      </c>
      <c r="C649" s="5">
        <v>11383770001</v>
      </c>
      <c r="D649" s="8">
        <v>34</v>
      </c>
      <c r="E649" s="9" t="s">
        <v>5562</v>
      </c>
      <c r="F649" s="5" t="s">
        <v>5563</v>
      </c>
      <c r="G649" s="5" t="s">
        <v>5564</v>
      </c>
      <c r="H649" s="5" t="s">
        <v>587</v>
      </c>
      <c r="I649" s="5">
        <v>60153</v>
      </c>
      <c r="J649" s="5">
        <v>0.222</v>
      </c>
    </row>
    <row r="650" spans="1:10" x14ac:dyDescent="0.3">
      <c r="A650" s="5" t="s">
        <v>6649</v>
      </c>
      <c r="B650" s="5">
        <v>1316047632</v>
      </c>
      <c r="C650" s="5">
        <v>11374110001</v>
      </c>
      <c r="D650" s="8">
        <v>34</v>
      </c>
      <c r="E650" s="9" t="s">
        <v>2040</v>
      </c>
      <c r="F650" s="5" t="s">
        <v>2041</v>
      </c>
      <c r="G650" s="5" t="s">
        <v>2042</v>
      </c>
      <c r="H650" s="5" t="s">
        <v>587</v>
      </c>
      <c r="I650" s="5">
        <v>61201</v>
      </c>
      <c r="J650" s="5">
        <v>0.307</v>
      </c>
    </row>
    <row r="651" spans="1:10" x14ac:dyDescent="0.3">
      <c r="A651" s="5" t="s">
        <v>6650</v>
      </c>
      <c r="B651" s="5">
        <v>1497859649</v>
      </c>
      <c r="C651" s="5">
        <v>11407250001</v>
      </c>
      <c r="D651" s="8">
        <v>34</v>
      </c>
      <c r="E651" s="9" t="s">
        <v>2301</v>
      </c>
      <c r="F651" s="5" t="s">
        <v>2302</v>
      </c>
      <c r="G651" s="5" t="s">
        <v>654</v>
      </c>
      <c r="H651" s="5" t="s">
        <v>587</v>
      </c>
      <c r="I651" s="5">
        <v>60611</v>
      </c>
      <c r="J651" s="5">
        <v>0.21099999999999999</v>
      </c>
    </row>
    <row r="652" spans="1:10" x14ac:dyDescent="0.3">
      <c r="A652" s="5" t="s">
        <v>6651</v>
      </c>
      <c r="B652" s="5" t="s">
        <v>1</v>
      </c>
      <c r="C652" s="5">
        <v>10535680001</v>
      </c>
      <c r="D652" s="8">
        <v>34</v>
      </c>
      <c r="E652" s="9" t="s">
        <v>5649</v>
      </c>
      <c r="F652" s="5" t="s">
        <v>5650</v>
      </c>
      <c r="G652" s="5" t="s">
        <v>5651</v>
      </c>
      <c r="H652" s="5" t="s">
        <v>587</v>
      </c>
      <c r="I652" s="5">
        <v>60115</v>
      </c>
      <c r="J652" s="5">
        <v>0.221</v>
      </c>
    </row>
    <row r="653" spans="1:10" x14ac:dyDescent="0.3">
      <c r="A653" s="5" t="s">
        <v>6652</v>
      </c>
      <c r="B653" s="5">
        <v>1578670543</v>
      </c>
      <c r="C653" s="5">
        <v>11370640012</v>
      </c>
      <c r="D653" s="8">
        <v>34</v>
      </c>
      <c r="E653" s="9" t="s">
        <v>1908</v>
      </c>
      <c r="F653" s="5" t="s">
        <v>1987</v>
      </c>
      <c r="G653" s="5" t="s">
        <v>1988</v>
      </c>
      <c r="H653" s="5" t="s">
        <v>587</v>
      </c>
      <c r="I653" s="5">
        <v>60515</v>
      </c>
      <c r="J653" s="5">
        <v>0.23699999999999999</v>
      </c>
    </row>
    <row r="654" spans="1:10" x14ac:dyDescent="0.3">
      <c r="A654" s="5" t="s">
        <v>6653</v>
      </c>
      <c r="B654" s="5" t="s">
        <v>1</v>
      </c>
      <c r="C654" s="5">
        <v>11370640002</v>
      </c>
      <c r="D654" s="8">
        <v>34</v>
      </c>
      <c r="E654" s="9" t="s">
        <v>1908</v>
      </c>
      <c r="F654" s="5" t="s">
        <v>5777</v>
      </c>
      <c r="G654" s="5" t="s">
        <v>5778</v>
      </c>
      <c r="H654" s="5" t="s">
        <v>587</v>
      </c>
      <c r="I654" s="5">
        <v>60010</v>
      </c>
      <c r="J654" s="5">
        <v>0.30099999999999999</v>
      </c>
    </row>
    <row r="655" spans="1:10" x14ac:dyDescent="0.3">
      <c r="A655" s="5" t="s">
        <v>6654</v>
      </c>
      <c r="B655" s="5" t="s">
        <v>1</v>
      </c>
      <c r="C655" s="5">
        <v>11898510001</v>
      </c>
      <c r="D655" s="8">
        <v>34</v>
      </c>
      <c r="E655" s="9" t="s">
        <v>5503</v>
      </c>
      <c r="F655" s="5" t="s">
        <v>5504</v>
      </c>
      <c r="G655" s="5" t="s">
        <v>5505</v>
      </c>
      <c r="H655" s="5" t="s">
        <v>587</v>
      </c>
      <c r="I655" s="5">
        <v>62864</v>
      </c>
      <c r="J655" s="5">
        <v>0.185</v>
      </c>
    </row>
    <row r="656" spans="1:10" x14ac:dyDescent="0.3">
      <c r="A656" s="5" t="s">
        <v>6655</v>
      </c>
      <c r="B656" s="5">
        <v>1164530465</v>
      </c>
      <c r="C656" s="5">
        <v>12298990001</v>
      </c>
      <c r="D656" s="8">
        <v>34</v>
      </c>
      <c r="E656" s="9" t="s">
        <v>3464</v>
      </c>
      <c r="F656" s="5" t="s">
        <v>3465</v>
      </c>
      <c r="G656" s="5" t="s">
        <v>3466</v>
      </c>
      <c r="H656" s="5" t="s">
        <v>587</v>
      </c>
      <c r="I656" s="5">
        <v>60440</v>
      </c>
      <c r="J656" s="5">
        <v>0.22500000000000001</v>
      </c>
    </row>
    <row r="657" spans="1:10" x14ac:dyDescent="0.3">
      <c r="A657" s="5" t="s">
        <v>6656</v>
      </c>
      <c r="B657" s="5">
        <v>1720086218</v>
      </c>
      <c r="C657" s="5">
        <v>12391390001</v>
      </c>
      <c r="D657" s="8">
        <v>34</v>
      </c>
      <c r="E657" s="9" t="s">
        <v>4027</v>
      </c>
      <c r="F657" s="5" t="s">
        <v>4028</v>
      </c>
      <c r="G657" s="5" t="s">
        <v>4029</v>
      </c>
      <c r="H657" s="5" t="s">
        <v>587</v>
      </c>
      <c r="I657" s="5">
        <v>62363</v>
      </c>
      <c r="J657" s="5">
        <v>0.26600000000000001</v>
      </c>
    </row>
    <row r="658" spans="1:10" x14ac:dyDescent="0.3">
      <c r="A658" s="5" t="s">
        <v>6657</v>
      </c>
      <c r="B658" s="5">
        <v>1205879095</v>
      </c>
      <c r="C658" s="5">
        <v>11371000001</v>
      </c>
      <c r="D658" s="8">
        <v>37</v>
      </c>
      <c r="E658" s="9" t="s">
        <v>1979</v>
      </c>
      <c r="F658" s="5" t="s">
        <v>1980</v>
      </c>
      <c r="G658" s="5" t="s">
        <v>654</v>
      </c>
      <c r="H658" s="5" t="s">
        <v>587</v>
      </c>
      <c r="I658" s="5">
        <v>60611</v>
      </c>
      <c r="J658" s="5">
        <v>0.36</v>
      </c>
    </row>
    <row r="659" spans="1:10" x14ac:dyDescent="0.3">
      <c r="A659" s="5" t="s">
        <v>6658</v>
      </c>
      <c r="B659" s="5">
        <v>1346248986</v>
      </c>
      <c r="C659" s="5">
        <v>11332990001</v>
      </c>
      <c r="D659" s="8">
        <v>34</v>
      </c>
      <c r="E659" s="9" t="s">
        <v>1480</v>
      </c>
      <c r="F659" s="5" t="s">
        <v>1481</v>
      </c>
      <c r="G659" s="5" t="s">
        <v>120</v>
      </c>
      <c r="H659" s="5" t="s">
        <v>363</v>
      </c>
      <c r="I659" s="5">
        <v>46131</v>
      </c>
      <c r="J659" s="5">
        <v>0.38800000000000001</v>
      </c>
    </row>
    <row r="660" spans="1:10" x14ac:dyDescent="0.3">
      <c r="A660" s="5" t="s">
        <v>6659</v>
      </c>
      <c r="B660" s="5">
        <v>1467504555</v>
      </c>
      <c r="C660" s="5">
        <v>11330680002</v>
      </c>
      <c r="D660" s="8">
        <v>34</v>
      </c>
      <c r="E660" s="9" t="s">
        <v>2226</v>
      </c>
      <c r="F660" s="5" t="s">
        <v>2227</v>
      </c>
      <c r="G660" s="5" t="s">
        <v>2228</v>
      </c>
      <c r="H660" s="5" t="s">
        <v>363</v>
      </c>
      <c r="I660" s="5">
        <v>46402</v>
      </c>
      <c r="J660" s="5">
        <v>0.251</v>
      </c>
    </row>
    <row r="661" spans="1:10" x14ac:dyDescent="0.3">
      <c r="A661" s="5" t="s">
        <v>6660</v>
      </c>
      <c r="B661" s="5" t="s">
        <v>1</v>
      </c>
      <c r="C661" s="5">
        <v>11352580001</v>
      </c>
      <c r="D661" s="8">
        <v>34</v>
      </c>
      <c r="E661" s="9" t="s">
        <v>1705</v>
      </c>
      <c r="F661" s="5" t="s">
        <v>5909</v>
      </c>
      <c r="G661" s="5" t="s">
        <v>1707</v>
      </c>
      <c r="H661" s="5" t="s">
        <v>363</v>
      </c>
      <c r="I661" s="5">
        <v>47904</v>
      </c>
      <c r="J661" s="5">
        <v>0.307</v>
      </c>
    </row>
    <row r="662" spans="1:10" x14ac:dyDescent="0.3">
      <c r="A662" s="5" t="s">
        <v>6661</v>
      </c>
      <c r="B662" s="5">
        <v>1306921911</v>
      </c>
      <c r="C662" s="5">
        <v>11347570007</v>
      </c>
      <c r="D662" s="8">
        <v>34</v>
      </c>
      <c r="E662" s="9" t="s">
        <v>1630</v>
      </c>
      <c r="F662" s="5" t="s">
        <v>1631</v>
      </c>
      <c r="G662" s="5" t="s">
        <v>1632</v>
      </c>
      <c r="H662" s="5" t="s">
        <v>363</v>
      </c>
      <c r="I662" s="5">
        <v>46320</v>
      </c>
      <c r="J662" s="5">
        <v>0.27500000000000002</v>
      </c>
    </row>
    <row r="663" spans="1:10" x14ac:dyDescent="0.3">
      <c r="A663" s="5" t="s">
        <v>6662</v>
      </c>
      <c r="B663" s="5">
        <v>1669475950</v>
      </c>
      <c r="C663" s="5">
        <v>11335600001</v>
      </c>
      <c r="D663" s="8">
        <v>34</v>
      </c>
      <c r="E663" s="9" t="s">
        <v>1551</v>
      </c>
      <c r="F663" s="5" t="s">
        <v>1552</v>
      </c>
      <c r="G663" s="5" t="s">
        <v>1427</v>
      </c>
      <c r="H663" s="5" t="s">
        <v>363</v>
      </c>
      <c r="I663" s="5">
        <v>46122</v>
      </c>
      <c r="J663" s="5">
        <v>0.44600000000000001</v>
      </c>
    </row>
    <row r="664" spans="1:10" x14ac:dyDescent="0.3">
      <c r="A664" s="5" t="s">
        <v>6663</v>
      </c>
      <c r="B664" s="5">
        <v>1144277971</v>
      </c>
      <c r="C664" s="5">
        <v>11332080001</v>
      </c>
      <c r="D664" s="8">
        <v>34</v>
      </c>
      <c r="E664" s="9" t="s">
        <v>2363</v>
      </c>
      <c r="F664" s="5" t="s">
        <v>2364</v>
      </c>
      <c r="G664" s="5" t="s">
        <v>2365</v>
      </c>
      <c r="H664" s="5" t="s">
        <v>363</v>
      </c>
      <c r="I664" s="5">
        <v>46350</v>
      </c>
      <c r="J664" s="5">
        <v>0.26100000000000001</v>
      </c>
    </row>
    <row r="665" spans="1:10" x14ac:dyDescent="0.3">
      <c r="A665" s="5" t="s">
        <v>6663</v>
      </c>
      <c r="B665" s="5">
        <v>1750746285</v>
      </c>
      <c r="C665" s="5">
        <v>13092180001</v>
      </c>
      <c r="D665" s="8">
        <v>34</v>
      </c>
      <c r="E665" s="9" t="s">
        <v>2363</v>
      </c>
      <c r="F665" s="5" t="s">
        <v>2364</v>
      </c>
      <c r="G665" s="5" t="s">
        <v>4495</v>
      </c>
      <c r="H665" s="5" t="s">
        <v>363</v>
      </c>
      <c r="I665" s="5">
        <v>46350</v>
      </c>
      <c r="J665" s="5">
        <v>0.26100000000000001</v>
      </c>
    </row>
    <row r="666" spans="1:10" x14ac:dyDescent="0.3">
      <c r="A666" s="5" t="s">
        <v>6664</v>
      </c>
      <c r="B666" s="5">
        <v>1902878994</v>
      </c>
      <c r="C666" s="5">
        <v>13103000001</v>
      </c>
      <c r="D666" s="8">
        <v>34</v>
      </c>
      <c r="E666" s="9" t="s">
        <v>4550</v>
      </c>
      <c r="F666" s="5" t="s">
        <v>4551</v>
      </c>
      <c r="G666" s="5" t="s">
        <v>2346</v>
      </c>
      <c r="H666" s="5" t="s">
        <v>363</v>
      </c>
      <c r="I666" s="5">
        <v>46902</v>
      </c>
      <c r="J666" s="5">
        <v>0.24399999999999999</v>
      </c>
    </row>
    <row r="667" spans="1:10" x14ac:dyDescent="0.3">
      <c r="A667" s="5" t="s">
        <v>6665</v>
      </c>
      <c r="B667" s="5">
        <v>1689776882</v>
      </c>
      <c r="C667" s="5">
        <v>11344890002</v>
      </c>
      <c r="D667" s="8">
        <v>34</v>
      </c>
      <c r="E667" s="9" t="s">
        <v>1625</v>
      </c>
      <c r="F667" s="5" t="s">
        <v>1626</v>
      </c>
      <c r="G667" s="5" t="s">
        <v>1627</v>
      </c>
      <c r="H667" s="5" t="s">
        <v>363</v>
      </c>
      <c r="I667" s="5">
        <v>46312</v>
      </c>
      <c r="J667" s="5">
        <v>0.26300000000000001</v>
      </c>
    </row>
    <row r="668" spans="1:10" x14ac:dyDescent="0.3">
      <c r="A668" s="5" t="s">
        <v>6666</v>
      </c>
      <c r="B668" s="5">
        <v>1134186315</v>
      </c>
      <c r="C668" s="5">
        <v>11331130001</v>
      </c>
      <c r="D668" s="8">
        <v>34</v>
      </c>
      <c r="E668" s="9" t="s">
        <v>2336</v>
      </c>
      <c r="F668" s="5" t="s">
        <v>2337</v>
      </c>
      <c r="G668" s="5" t="s">
        <v>2338</v>
      </c>
      <c r="H668" s="5" t="s">
        <v>363</v>
      </c>
      <c r="I668" s="5">
        <v>47130</v>
      </c>
      <c r="J668" s="5">
        <v>0.193</v>
      </c>
    </row>
    <row r="669" spans="1:10" x14ac:dyDescent="0.3">
      <c r="A669" s="5" t="s">
        <v>6667</v>
      </c>
      <c r="B669" s="5">
        <v>1780625442</v>
      </c>
      <c r="C669" s="5">
        <v>11331250001</v>
      </c>
      <c r="D669" s="8">
        <v>34</v>
      </c>
      <c r="E669" s="9" t="s">
        <v>2344</v>
      </c>
      <c r="F669" s="5" t="s">
        <v>2345</v>
      </c>
      <c r="G669" s="5" t="s">
        <v>2346</v>
      </c>
      <c r="H669" s="5" t="s">
        <v>363</v>
      </c>
      <c r="I669" s="5">
        <v>46901</v>
      </c>
      <c r="J669" s="5">
        <v>0.23499999999999999</v>
      </c>
    </row>
    <row r="670" spans="1:10" x14ac:dyDescent="0.3">
      <c r="A670" s="5" t="s">
        <v>6668</v>
      </c>
      <c r="B670" s="5">
        <v>1770679201</v>
      </c>
      <c r="C670" s="5">
        <v>11330660001</v>
      </c>
      <c r="D670" s="8">
        <v>34</v>
      </c>
      <c r="E670" s="9" t="s">
        <v>106</v>
      </c>
      <c r="F670" s="5" t="s">
        <v>2225</v>
      </c>
      <c r="G670" s="5" t="s">
        <v>108</v>
      </c>
      <c r="H670" s="5" t="s">
        <v>363</v>
      </c>
      <c r="I670" s="5">
        <v>46952</v>
      </c>
      <c r="J670" s="5">
        <v>0.30399999999999999</v>
      </c>
    </row>
    <row r="671" spans="1:10" x14ac:dyDescent="0.3">
      <c r="A671" s="5" t="s">
        <v>6669</v>
      </c>
      <c r="B671" s="5">
        <v>1841245594</v>
      </c>
      <c r="C671" s="5">
        <v>11330730003</v>
      </c>
      <c r="D671" s="8">
        <v>34</v>
      </c>
      <c r="E671" s="9" t="s">
        <v>2229</v>
      </c>
      <c r="F671" s="5" t="s">
        <v>2230</v>
      </c>
      <c r="G671" s="5" t="s">
        <v>2231</v>
      </c>
      <c r="H671" s="5" t="s">
        <v>363</v>
      </c>
      <c r="I671" s="5">
        <v>46545</v>
      </c>
      <c r="J671" s="5">
        <v>0.24</v>
      </c>
    </row>
    <row r="672" spans="1:10" x14ac:dyDescent="0.3">
      <c r="A672" s="5" t="s">
        <v>6670</v>
      </c>
      <c r="B672" s="5">
        <v>1710051941</v>
      </c>
      <c r="C672" s="5">
        <v>11330840001</v>
      </c>
      <c r="D672" s="8">
        <v>34</v>
      </c>
      <c r="E672" s="9" t="s">
        <v>2234</v>
      </c>
      <c r="F672" s="5" t="s">
        <v>2235</v>
      </c>
      <c r="G672" s="5" t="s">
        <v>2236</v>
      </c>
      <c r="H672" s="5" t="s">
        <v>363</v>
      </c>
      <c r="I672" s="5">
        <v>46360</v>
      </c>
      <c r="J672" s="5">
        <v>0.26400000000000001</v>
      </c>
    </row>
    <row r="673" spans="1:10" x14ac:dyDescent="0.3">
      <c r="A673" s="5" t="s">
        <v>6671</v>
      </c>
      <c r="B673" s="5">
        <v>1306897335</v>
      </c>
      <c r="C673" s="5">
        <v>11350540001</v>
      </c>
      <c r="D673" s="8">
        <v>34</v>
      </c>
      <c r="E673" s="9" t="s">
        <v>1638</v>
      </c>
      <c r="F673" s="5" t="s">
        <v>1639</v>
      </c>
      <c r="G673" s="5" t="s">
        <v>1290</v>
      </c>
      <c r="H673" s="5" t="s">
        <v>363</v>
      </c>
      <c r="I673" s="5">
        <v>46804</v>
      </c>
      <c r="J673" s="5">
        <v>0.152</v>
      </c>
    </row>
    <row r="674" spans="1:10" x14ac:dyDescent="0.3">
      <c r="A674" s="5" t="s">
        <v>6672</v>
      </c>
      <c r="B674" s="5">
        <v>1477551489</v>
      </c>
      <c r="C674" s="5">
        <v>11330860001</v>
      </c>
      <c r="D674" s="8">
        <v>34</v>
      </c>
      <c r="E674" s="9" t="s">
        <v>2257</v>
      </c>
      <c r="F674" s="5" t="s">
        <v>2258</v>
      </c>
      <c r="G674" s="5" t="s">
        <v>2259</v>
      </c>
      <c r="H674" s="5" t="s">
        <v>363</v>
      </c>
      <c r="I674" s="5">
        <v>46514</v>
      </c>
      <c r="J674" s="5">
        <v>0.29199999999999998</v>
      </c>
    </row>
    <row r="675" spans="1:10" x14ac:dyDescent="0.3">
      <c r="A675" s="5" t="s">
        <v>6673</v>
      </c>
      <c r="B675" s="5">
        <v>1366407603</v>
      </c>
      <c r="C675" s="5">
        <v>11330650001</v>
      </c>
      <c r="D675" s="8">
        <v>34</v>
      </c>
      <c r="E675" s="9" t="s">
        <v>2221</v>
      </c>
      <c r="F675" s="5" t="s">
        <v>2222</v>
      </c>
      <c r="G675" s="5" t="s">
        <v>1290</v>
      </c>
      <c r="H675" s="5" t="s">
        <v>363</v>
      </c>
      <c r="I675" s="5">
        <v>46805</v>
      </c>
      <c r="J675" s="5">
        <v>0.19600000000000001</v>
      </c>
    </row>
    <row r="676" spans="1:10" x14ac:dyDescent="0.3">
      <c r="A676" s="5" t="s">
        <v>6673</v>
      </c>
      <c r="B676" s="5">
        <v>1366407603</v>
      </c>
      <c r="C676" s="5">
        <v>11330650011</v>
      </c>
      <c r="D676" s="8">
        <v>34</v>
      </c>
      <c r="E676" s="9" t="s">
        <v>2221</v>
      </c>
      <c r="F676" s="5" t="s">
        <v>2224</v>
      </c>
      <c r="G676" s="5" t="s">
        <v>1290</v>
      </c>
      <c r="H676" s="5" t="s">
        <v>363</v>
      </c>
      <c r="I676" s="5">
        <v>46845</v>
      </c>
      <c r="J676" s="5">
        <v>0.19600000000000001</v>
      </c>
    </row>
    <row r="677" spans="1:10" x14ac:dyDescent="0.3">
      <c r="A677" s="5" t="s">
        <v>6674</v>
      </c>
      <c r="B677" s="5">
        <v>1588774558</v>
      </c>
      <c r="C677" s="5">
        <v>11353210001</v>
      </c>
      <c r="D677" s="8">
        <v>34</v>
      </c>
      <c r="E677" s="9" t="s">
        <v>1711</v>
      </c>
      <c r="F677" s="5" t="s">
        <v>1712</v>
      </c>
      <c r="G677" s="5" t="s">
        <v>1713</v>
      </c>
      <c r="H677" s="5" t="s">
        <v>363</v>
      </c>
      <c r="I677" s="5">
        <v>47933</v>
      </c>
      <c r="J677" s="5">
        <v>0.27100000000000002</v>
      </c>
    </row>
    <row r="678" spans="1:10" x14ac:dyDescent="0.3">
      <c r="A678" s="5" t="s">
        <v>6675</v>
      </c>
      <c r="B678" s="5">
        <v>1619975331</v>
      </c>
      <c r="C678" s="5">
        <v>11330850001</v>
      </c>
      <c r="D678" s="8">
        <v>34</v>
      </c>
      <c r="E678" s="9" t="s">
        <v>2255</v>
      </c>
      <c r="F678" s="5" t="s">
        <v>2256</v>
      </c>
      <c r="G678" s="5" t="s">
        <v>1555</v>
      </c>
      <c r="H678" s="5" t="s">
        <v>363</v>
      </c>
      <c r="I678" s="5">
        <v>47804</v>
      </c>
      <c r="J678" s="5">
        <v>0.23899999999999999</v>
      </c>
    </row>
    <row r="679" spans="1:10" x14ac:dyDescent="0.3">
      <c r="A679" s="5" t="s">
        <v>6676</v>
      </c>
      <c r="B679" s="5">
        <v>1568407310</v>
      </c>
      <c r="C679" s="5">
        <v>11361320004</v>
      </c>
      <c r="D679" s="8">
        <v>34</v>
      </c>
      <c r="E679" s="9" t="s">
        <v>360</v>
      </c>
      <c r="F679" s="5" t="s">
        <v>361</v>
      </c>
      <c r="G679" s="5" t="s">
        <v>362</v>
      </c>
      <c r="H679" s="5" t="s">
        <v>363</v>
      </c>
      <c r="I679" s="5">
        <v>46202</v>
      </c>
      <c r="J679" s="5">
        <v>0.23499999999999999</v>
      </c>
    </row>
    <row r="680" spans="1:10" x14ac:dyDescent="0.3">
      <c r="A680" s="5" t="s">
        <v>6676</v>
      </c>
      <c r="B680" s="5">
        <v>1124401856</v>
      </c>
      <c r="C680" s="5">
        <v>11361320008</v>
      </c>
      <c r="D680" s="8">
        <v>34</v>
      </c>
      <c r="E680" s="9" t="s">
        <v>360</v>
      </c>
      <c r="F680" s="5" t="s">
        <v>364</v>
      </c>
      <c r="G680" s="5" t="s">
        <v>362</v>
      </c>
      <c r="H680" s="5" t="s">
        <v>363</v>
      </c>
      <c r="I680" s="5">
        <v>46202</v>
      </c>
      <c r="J680" s="5">
        <v>0.23499999999999999</v>
      </c>
    </row>
    <row r="681" spans="1:10" x14ac:dyDescent="0.3">
      <c r="A681" s="5" t="s">
        <v>6677</v>
      </c>
      <c r="B681" s="5">
        <v>1740268846</v>
      </c>
      <c r="C681" s="5">
        <v>11361210001</v>
      </c>
      <c r="D681" s="8">
        <v>34</v>
      </c>
      <c r="E681" s="9" t="s">
        <v>1754</v>
      </c>
      <c r="F681" s="5" t="s">
        <v>1755</v>
      </c>
      <c r="G681" s="5" t="s">
        <v>1756</v>
      </c>
      <c r="H681" s="5" t="s">
        <v>363</v>
      </c>
      <c r="I681" s="5">
        <v>46526</v>
      </c>
      <c r="J681" s="5">
        <v>0.33200000000000002</v>
      </c>
    </row>
    <row r="682" spans="1:10" x14ac:dyDescent="0.3">
      <c r="A682" s="5" t="s">
        <v>6678</v>
      </c>
      <c r="B682" s="5">
        <v>1356428429</v>
      </c>
      <c r="C682" s="5">
        <v>11361220001</v>
      </c>
      <c r="D682" s="8">
        <v>34</v>
      </c>
      <c r="E682" s="9" t="s">
        <v>1821</v>
      </c>
      <c r="F682" s="5" t="s">
        <v>1822</v>
      </c>
      <c r="G682" s="5" t="s">
        <v>1120</v>
      </c>
      <c r="H682" s="5" t="s">
        <v>363</v>
      </c>
      <c r="I682" s="5">
        <v>47362</v>
      </c>
      <c r="J682" s="5">
        <v>0.34699999999999998</v>
      </c>
    </row>
    <row r="683" spans="1:10" x14ac:dyDescent="0.3">
      <c r="A683" s="5" t="s">
        <v>6679</v>
      </c>
      <c r="B683" s="5">
        <v>1558463745</v>
      </c>
      <c r="C683" s="5">
        <v>11351400001</v>
      </c>
      <c r="D683" s="8">
        <v>34</v>
      </c>
      <c r="E683" s="9" t="s">
        <v>889</v>
      </c>
      <c r="F683" s="5" t="s">
        <v>1703</v>
      </c>
      <c r="G683" s="5" t="s">
        <v>1704</v>
      </c>
      <c r="H683" s="5" t="s">
        <v>363</v>
      </c>
      <c r="I683" s="5">
        <v>46342</v>
      </c>
      <c r="J683" s="5">
        <v>0.23699999999999999</v>
      </c>
    </row>
    <row r="684" spans="1:10" x14ac:dyDescent="0.3">
      <c r="A684" s="5" t="s">
        <v>6680</v>
      </c>
      <c r="B684" s="5">
        <v>1215151154</v>
      </c>
      <c r="C684" s="5">
        <v>10008840001</v>
      </c>
      <c r="D684" s="8">
        <v>34</v>
      </c>
      <c r="E684" s="9" t="s">
        <v>632</v>
      </c>
      <c r="F684" s="5" t="s">
        <v>633</v>
      </c>
      <c r="G684" s="5" t="s">
        <v>634</v>
      </c>
      <c r="H684" s="5" t="s">
        <v>363</v>
      </c>
      <c r="I684" s="5">
        <v>46383</v>
      </c>
      <c r="J684" s="5">
        <v>0.13400000000000001</v>
      </c>
    </row>
    <row r="685" spans="1:10" x14ac:dyDescent="0.3">
      <c r="A685" s="5" t="s">
        <v>6681</v>
      </c>
      <c r="B685" s="5">
        <v>1467485003</v>
      </c>
      <c r="C685" s="5">
        <v>11331770001</v>
      </c>
      <c r="D685" s="8">
        <v>34</v>
      </c>
      <c r="E685" s="9" t="s">
        <v>2352</v>
      </c>
      <c r="F685" s="5" t="s">
        <v>2353</v>
      </c>
      <c r="G685" s="5" t="s">
        <v>2354</v>
      </c>
      <c r="H685" s="5" t="s">
        <v>363</v>
      </c>
      <c r="I685" s="5">
        <v>46140</v>
      </c>
      <c r="J685" s="5">
        <v>0.34599999999999997</v>
      </c>
    </row>
    <row r="686" spans="1:10" x14ac:dyDescent="0.3">
      <c r="A686" s="5" t="s">
        <v>6682</v>
      </c>
      <c r="B686" s="5">
        <v>1225032881</v>
      </c>
      <c r="C686" s="5">
        <v>11361200001</v>
      </c>
      <c r="D686" s="8">
        <v>34</v>
      </c>
      <c r="E686" s="9" t="s">
        <v>28</v>
      </c>
      <c r="F686" s="5" t="s">
        <v>1752</v>
      </c>
      <c r="G686" s="5" t="s">
        <v>1753</v>
      </c>
      <c r="H686" s="5" t="s">
        <v>363</v>
      </c>
      <c r="I686" s="5">
        <v>47591</v>
      </c>
      <c r="J686" s="5">
        <v>0.26</v>
      </c>
    </row>
    <row r="687" spans="1:10" x14ac:dyDescent="0.3">
      <c r="A687" s="5" t="s">
        <v>6683</v>
      </c>
      <c r="B687" s="5">
        <v>1497798847</v>
      </c>
      <c r="C687" s="5">
        <v>11361370001</v>
      </c>
      <c r="D687" s="8">
        <v>34</v>
      </c>
      <c r="E687" s="9" t="s">
        <v>1825</v>
      </c>
      <c r="F687" s="5" t="s">
        <v>1826</v>
      </c>
      <c r="G687" s="5" t="s">
        <v>205</v>
      </c>
      <c r="H687" s="5" t="s">
        <v>363</v>
      </c>
      <c r="I687" s="5">
        <v>47150</v>
      </c>
      <c r="J687" s="5">
        <v>0.19600000000000001</v>
      </c>
    </row>
    <row r="688" spans="1:10" x14ac:dyDescent="0.3">
      <c r="A688" s="5" t="s">
        <v>6684</v>
      </c>
      <c r="B688" s="5" t="s">
        <v>1</v>
      </c>
      <c r="C688" s="5">
        <v>11331520001</v>
      </c>
      <c r="D688" s="8">
        <v>34</v>
      </c>
      <c r="E688" s="9" t="s">
        <v>5010</v>
      </c>
      <c r="F688" s="5" t="s">
        <v>5011</v>
      </c>
      <c r="G688" s="5" t="s">
        <v>5012</v>
      </c>
      <c r="H688" s="5" t="s">
        <v>363</v>
      </c>
      <c r="I688" s="5">
        <v>46706</v>
      </c>
      <c r="J688" s="5">
        <v>0.25600000000000001</v>
      </c>
    </row>
    <row r="689" spans="1:10" x14ac:dyDescent="0.3">
      <c r="A689" s="5" t="s">
        <v>6685</v>
      </c>
      <c r="B689" s="5">
        <v>1073550133</v>
      </c>
      <c r="C689" s="5">
        <v>11337780001</v>
      </c>
      <c r="D689" s="8">
        <v>34</v>
      </c>
      <c r="E689" s="9" t="s">
        <v>1553</v>
      </c>
      <c r="F689" s="5" t="s">
        <v>1554</v>
      </c>
      <c r="G689" s="5" t="s">
        <v>1555</v>
      </c>
      <c r="H689" s="5" t="s">
        <v>363</v>
      </c>
      <c r="I689" s="5">
        <v>47802</v>
      </c>
      <c r="J689" s="5">
        <v>0.154</v>
      </c>
    </row>
    <row r="690" spans="1:10" x14ac:dyDescent="0.3">
      <c r="A690" s="5" t="s">
        <v>6686</v>
      </c>
      <c r="B690" s="5">
        <v>1023060472</v>
      </c>
      <c r="C690" s="5">
        <v>11730170001</v>
      </c>
      <c r="D690" s="8">
        <v>34</v>
      </c>
      <c r="E690" s="9" t="s">
        <v>2085</v>
      </c>
      <c r="F690" s="5" t="s">
        <v>1645</v>
      </c>
      <c r="G690" s="5" t="s">
        <v>1290</v>
      </c>
      <c r="H690" s="5" t="s">
        <v>363</v>
      </c>
      <c r="I690" s="5">
        <v>46802</v>
      </c>
      <c r="J690" s="5">
        <v>0.17599999999999999</v>
      </c>
    </row>
    <row r="691" spans="1:10" x14ac:dyDescent="0.3">
      <c r="A691" s="5" t="s">
        <v>6687</v>
      </c>
      <c r="B691" s="5">
        <v>1063457380</v>
      </c>
      <c r="C691" s="5">
        <v>11330930001</v>
      </c>
      <c r="D691" s="8">
        <v>34</v>
      </c>
      <c r="E691" s="9" t="s">
        <v>2260</v>
      </c>
      <c r="F691" s="5" t="s">
        <v>2261</v>
      </c>
      <c r="G691" s="5" t="s">
        <v>2034</v>
      </c>
      <c r="H691" s="5" t="s">
        <v>363</v>
      </c>
      <c r="I691" s="5">
        <v>47374</v>
      </c>
      <c r="J691" s="5">
        <v>0.33</v>
      </c>
    </row>
    <row r="692" spans="1:10" x14ac:dyDescent="0.3">
      <c r="A692" s="5" t="s">
        <v>6687</v>
      </c>
      <c r="B692" s="5">
        <v>1063457380</v>
      </c>
      <c r="C692" s="5">
        <v>11330930008</v>
      </c>
      <c r="D692" s="8">
        <v>34</v>
      </c>
      <c r="E692" s="9" t="s">
        <v>2260</v>
      </c>
      <c r="F692" s="5" t="s">
        <v>2261</v>
      </c>
      <c r="G692" s="5" t="s">
        <v>2034</v>
      </c>
      <c r="H692" s="5" t="s">
        <v>363</v>
      </c>
      <c r="I692" s="5">
        <v>47374</v>
      </c>
      <c r="J692" s="5">
        <v>0.33</v>
      </c>
    </row>
    <row r="693" spans="1:10" x14ac:dyDescent="0.3">
      <c r="A693" s="5" t="s">
        <v>6688</v>
      </c>
      <c r="B693" s="5" t="s">
        <v>1</v>
      </c>
      <c r="C693" s="5">
        <v>11344570001</v>
      </c>
      <c r="D693" s="8">
        <v>34</v>
      </c>
      <c r="E693" s="9" t="s">
        <v>5113</v>
      </c>
      <c r="F693" s="5" t="s">
        <v>5114</v>
      </c>
      <c r="G693" s="5" t="s">
        <v>2296</v>
      </c>
      <c r="H693" s="5" t="s">
        <v>363</v>
      </c>
      <c r="I693" s="5">
        <v>47402</v>
      </c>
      <c r="J693" s="5">
        <v>0.21099999999999999</v>
      </c>
    </row>
    <row r="694" spans="1:10" x14ac:dyDescent="0.3">
      <c r="A694" s="5" t="s">
        <v>6689</v>
      </c>
      <c r="B694" s="5">
        <v>1144266024</v>
      </c>
      <c r="C694" s="5">
        <v>11350370008</v>
      </c>
      <c r="D694" s="8">
        <v>34</v>
      </c>
      <c r="E694" s="9" t="s">
        <v>1636</v>
      </c>
      <c r="F694" s="5" t="s">
        <v>1637</v>
      </c>
      <c r="G694" s="5" t="s">
        <v>362</v>
      </c>
      <c r="H694" s="5" t="s">
        <v>363</v>
      </c>
      <c r="I694" s="5">
        <v>46202</v>
      </c>
      <c r="J694" s="5">
        <v>0.20399999999999999</v>
      </c>
    </row>
    <row r="695" spans="1:10" x14ac:dyDescent="0.3">
      <c r="A695" s="5" t="s">
        <v>6690</v>
      </c>
      <c r="B695" s="5">
        <v>1679678197</v>
      </c>
      <c r="C695" s="5">
        <v>11331040005</v>
      </c>
      <c r="D695" s="8">
        <v>34</v>
      </c>
      <c r="E695" s="9" t="s">
        <v>2332</v>
      </c>
      <c r="F695" s="5" t="s">
        <v>2334</v>
      </c>
      <c r="G695" s="5" t="s">
        <v>2335</v>
      </c>
      <c r="H695" s="5" t="s">
        <v>363</v>
      </c>
      <c r="I695" s="5">
        <v>46158</v>
      </c>
      <c r="J695" s="5">
        <v>0.23599999999999999</v>
      </c>
    </row>
    <row r="696" spans="1:10" x14ac:dyDescent="0.3">
      <c r="A696" s="5" t="s">
        <v>6691</v>
      </c>
      <c r="B696" s="5" t="s">
        <v>1</v>
      </c>
      <c r="C696" s="5">
        <v>11330670001</v>
      </c>
      <c r="D696" s="8">
        <v>34</v>
      </c>
      <c r="E696" s="9" t="s">
        <v>5089</v>
      </c>
      <c r="F696" s="5" t="s">
        <v>5090</v>
      </c>
      <c r="G696" s="5" t="s">
        <v>5091</v>
      </c>
      <c r="H696" s="5" t="s">
        <v>363</v>
      </c>
      <c r="I696" s="5">
        <v>46601</v>
      </c>
      <c r="J696" s="5">
        <v>0.23599999999999999</v>
      </c>
    </row>
    <row r="697" spans="1:10" x14ac:dyDescent="0.3">
      <c r="A697" s="5" t="s">
        <v>6692</v>
      </c>
      <c r="B697" s="5">
        <v>1700883717</v>
      </c>
      <c r="C697" s="5">
        <v>11332130001</v>
      </c>
      <c r="D697" s="8">
        <v>34</v>
      </c>
      <c r="E697" s="9" t="s">
        <v>2366</v>
      </c>
      <c r="F697" s="5" t="s">
        <v>2367</v>
      </c>
      <c r="G697" s="5" t="s">
        <v>2368</v>
      </c>
      <c r="H697" s="5" t="s">
        <v>363</v>
      </c>
      <c r="I697" s="5">
        <v>46060</v>
      </c>
      <c r="J697" s="5">
        <v>0.31900000000000001</v>
      </c>
    </row>
    <row r="698" spans="1:10" x14ac:dyDescent="0.3">
      <c r="A698" s="5" t="s">
        <v>6693</v>
      </c>
      <c r="B698" s="5">
        <v>1861465999</v>
      </c>
      <c r="C698" s="5">
        <v>11361170001</v>
      </c>
      <c r="D698" s="8">
        <v>34</v>
      </c>
      <c r="E698" s="9" t="s">
        <v>1750</v>
      </c>
      <c r="F698" s="5" t="s">
        <v>1751</v>
      </c>
      <c r="G698" s="5" t="s">
        <v>211</v>
      </c>
      <c r="H698" s="5" t="s">
        <v>363</v>
      </c>
      <c r="I698" s="5">
        <v>47501</v>
      </c>
      <c r="J698" s="5">
        <v>0.316</v>
      </c>
    </row>
    <row r="699" spans="1:10" x14ac:dyDescent="0.3">
      <c r="A699" s="5" t="s">
        <v>6694</v>
      </c>
      <c r="B699" s="5">
        <v>1508825720</v>
      </c>
      <c r="C699" s="5">
        <v>11330980001</v>
      </c>
      <c r="D699" s="8">
        <v>34</v>
      </c>
      <c r="E699" s="9" t="s">
        <v>2263</v>
      </c>
      <c r="F699" s="5" t="s">
        <v>2264</v>
      </c>
      <c r="G699" s="5" t="s">
        <v>2265</v>
      </c>
      <c r="H699" s="5" t="s">
        <v>363</v>
      </c>
      <c r="I699" s="5">
        <v>47331</v>
      </c>
      <c r="J699" s="5">
        <v>0.47799999999999998</v>
      </c>
    </row>
    <row r="700" spans="1:10" x14ac:dyDescent="0.3">
      <c r="A700" s="5" t="s">
        <v>6694</v>
      </c>
      <c r="B700" s="5">
        <v>1518927128</v>
      </c>
      <c r="C700" s="5">
        <v>11330980013</v>
      </c>
      <c r="D700" s="8">
        <v>34</v>
      </c>
      <c r="E700" s="9" t="s">
        <v>2263</v>
      </c>
      <c r="F700" s="5" t="s">
        <v>2266</v>
      </c>
      <c r="G700" s="5" t="s">
        <v>1238</v>
      </c>
      <c r="H700" s="5" t="s">
        <v>363</v>
      </c>
      <c r="I700" s="5">
        <v>47012</v>
      </c>
      <c r="J700" s="5">
        <v>0.47799999999999998</v>
      </c>
    </row>
    <row r="701" spans="1:10" x14ac:dyDescent="0.3">
      <c r="A701" s="5" t="s">
        <v>6694</v>
      </c>
      <c r="B701" s="5">
        <v>1508825720</v>
      </c>
      <c r="C701" s="5">
        <v>11330980014</v>
      </c>
      <c r="D701" s="8">
        <v>34</v>
      </c>
      <c r="E701" s="9" t="s">
        <v>2263</v>
      </c>
      <c r="F701" s="5" t="s">
        <v>2264</v>
      </c>
      <c r="G701" s="5" t="s">
        <v>2265</v>
      </c>
      <c r="H701" s="5" t="s">
        <v>363</v>
      </c>
      <c r="I701" s="5">
        <v>47331</v>
      </c>
      <c r="J701" s="5">
        <v>0.47799999999999998</v>
      </c>
    </row>
    <row r="702" spans="1:10" x14ac:dyDescent="0.3">
      <c r="A702" s="5" t="s">
        <v>6695</v>
      </c>
      <c r="B702" s="5">
        <v>1699738088</v>
      </c>
      <c r="C702" s="5">
        <v>11332820002</v>
      </c>
      <c r="D702" s="8">
        <v>34</v>
      </c>
      <c r="E702" s="9" t="s">
        <v>1477</v>
      </c>
      <c r="F702" s="5" t="s">
        <v>1478</v>
      </c>
      <c r="G702" s="5" t="s">
        <v>1479</v>
      </c>
      <c r="H702" s="5" t="s">
        <v>363</v>
      </c>
      <c r="I702" s="5">
        <v>47274</v>
      </c>
      <c r="J702" s="5">
        <v>0.373</v>
      </c>
    </row>
    <row r="703" spans="1:10" ht="28.8" x14ac:dyDescent="0.3">
      <c r="A703" s="5" t="s">
        <v>6696</v>
      </c>
      <c r="B703" s="5">
        <v>1518916048</v>
      </c>
      <c r="C703" s="5">
        <v>11330960001</v>
      </c>
      <c r="D703" s="8">
        <v>34</v>
      </c>
      <c r="E703" s="9" t="s">
        <v>4820</v>
      </c>
      <c r="F703" s="5" t="s">
        <v>4821</v>
      </c>
      <c r="G703" s="5" t="s">
        <v>198</v>
      </c>
      <c r="H703" s="5" t="s">
        <v>363</v>
      </c>
      <c r="I703" s="5">
        <v>47250</v>
      </c>
      <c r="J703" s="5">
        <v>0.27600000000000002</v>
      </c>
    </row>
    <row r="704" spans="1:10" x14ac:dyDescent="0.3">
      <c r="A704" s="5" t="s">
        <v>6697</v>
      </c>
      <c r="B704" s="5">
        <v>1356320469</v>
      </c>
      <c r="C704" s="5">
        <v>11361240001</v>
      </c>
      <c r="D704" s="8">
        <v>34</v>
      </c>
      <c r="E704" s="9" t="s">
        <v>664</v>
      </c>
      <c r="F704" s="5" t="s">
        <v>4872</v>
      </c>
      <c r="G704" s="5" t="s">
        <v>4873</v>
      </c>
      <c r="H704" s="5" t="s">
        <v>363</v>
      </c>
      <c r="I704" s="5">
        <v>46947</v>
      </c>
      <c r="J704" s="5">
        <v>0.35199999999999998</v>
      </c>
    </row>
    <row r="705" spans="1:10" x14ac:dyDescent="0.3">
      <c r="A705" s="5" t="s">
        <v>6698</v>
      </c>
      <c r="B705" s="5">
        <v>1336119478</v>
      </c>
      <c r="C705" s="5">
        <v>11331210001</v>
      </c>
      <c r="D705" s="8">
        <v>34</v>
      </c>
      <c r="E705" s="9" t="s">
        <v>2339</v>
      </c>
      <c r="F705" s="5" t="s">
        <v>2340</v>
      </c>
      <c r="G705" s="5" t="s">
        <v>362</v>
      </c>
      <c r="H705" s="5" t="s">
        <v>363</v>
      </c>
      <c r="I705" s="5">
        <v>46219</v>
      </c>
      <c r="J705" s="5">
        <v>0.248</v>
      </c>
    </row>
    <row r="706" spans="1:10" x14ac:dyDescent="0.3">
      <c r="A706" s="5" t="s">
        <v>6699</v>
      </c>
      <c r="B706" s="5">
        <v>1376594366</v>
      </c>
      <c r="C706" s="5">
        <v>12038890002</v>
      </c>
      <c r="D706" s="8">
        <v>34</v>
      </c>
      <c r="E706" s="9" t="s">
        <v>3278</v>
      </c>
      <c r="F706" s="5" t="s">
        <v>3279</v>
      </c>
      <c r="G706" s="5" t="s">
        <v>1406</v>
      </c>
      <c r="H706" s="5" t="s">
        <v>363</v>
      </c>
      <c r="I706" s="5">
        <v>46714</v>
      </c>
      <c r="J706" s="5">
        <v>0.23300000000000001</v>
      </c>
    </row>
    <row r="707" spans="1:10" x14ac:dyDescent="0.3">
      <c r="A707" s="5" t="s">
        <v>6700</v>
      </c>
      <c r="B707" s="5">
        <v>1053361642</v>
      </c>
      <c r="C707" s="5">
        <v>11330270001</v>
      </c>
      <c r="D707" s="8">
        <v>34</v>
      </c>
      <c r="E707" s="9" t="s">
        <v>2176</v>
      </c>
      <c r="F707" s="5" t="s">
        <v>2177</v>
      </c>
      <c r="G707" s="5" t="s">
        <v>2178</v>
      </c>
      <c r="H707" s="5" t="s">
        <v>363</v>
      </c>
      <c r="I707" s="5">
        <v>47747</v>
      </c>
      <c r="J707" s="5">
        <v>0.23100000000000001</v>
      </c>
    </row>
    <row r="708" spans="1:10" x14ac:dyDescent="0.3">
      <c r="A708" s="5" t="s">
        <v>6701</v>
      </c>
      <c r="B708" s="5">
        <v>1306898960</v>
      </c>
      <c r="C708" s="5">
        <v>11330810001</v>
      </c>
      <c r="D708" s="8">
        <v>34</v>
      </c>
      <c r="E708" s="9" t="s">
        <v>2232</v>
      </c>
      <c r="F708" s="5" t="s">
        <v>2233</v>
      </c>
      <c r="G708" s="5" t="s">
        <v>362</v>
      </c>
      <c r="H708" s="5" t="s">
        <v>363</v>
      </c>
      <c r="I708" s="5">
        <v>46260</v>
      </c>
      <c r="J708" s="5">
        <v>0.216</v>
      </c>
    </row>
    <row r="709" spans="1:10" x14ac:dyDescent="0.3">
      <c r="A709" s="5" t="s">
        <v>6702</v>
      </c>
      <c r="B709" s="5">
        <v>1326142498</v>
      </c>
      <c r="C709" s="5">
        <v>11361330001</v>
      </c>
      <c r="D709" s="8">
        <v>34</v>
      </c>
      <c r="E709" s="9" t="s">
        <v>1823</v>
      </c>
      <c r="F709" s="5" t="s">
        <v>1824</v>
      </c>
      <c r="G709" s="5" t="s">
        <v>1470</v>
      </c>
      <c r="H709" s="5" t="s">
        <v>363</v>
      </c>
      <c r="I709" s="5">
        <v>47025</v>
      </c>
      <c r="J709" s="5">
        <v>0.45200000000000001</v>
      </c>
    </row>
    <row r="710" spans="1:10" x14ac:dyDescent="0.3">
      <c r="A710" s="5" t="s">
        <v>6703</v>
      </c>
      <c r="B710" s="5">
        <v>1679578850</v>
      </c>
      <c r="C710" s="5">
        <v>12713380002</v>
      </c>
      <c r="D710" s="8">
        <v>34</v>
      </c>
      <c r="E710" s="9" t="s">
        <v>4110</v>
      </c>
      <c r="F710" s="5" t="s">
        <v>4111</v>
      </c>
      <c r="G710" s="5" t="s">
        <v>2349</v>
      </c>
      <c r="H710" s="5" t="s">
        <v>363</v>
      </c>
      <c r="I710" s="5">
        <v>46016</v>
      </c>
      <c r="J710" s="5">
        <v>0.28599999999999998</v>
      </c>
    </row>
    <row r="711" spans="1:10" x14ac:dyDescent="0.3">
      <c r="A711" s="5" t="s">
        <v>6703</v>
      </c>
      <c r="B711" s="5" t="s">
        <v>1</v>
      </c>
      <c r="C711" s="5">
        <v>11354700001</v>
      </c>
      <c r="D711" s="8">
        <v>34</v>
      </c>
      <c r="E711" s="9" t="s">
        <v>5105</v>
      </c>
      <c r="F711" s="5" t="s">
        <v>4111</v>
      </c>
      <c r="G711" s="5" t="s">
        <v>2349</v>
      </c>
      <c r="H711" s="5" t="s">
        <v>363</v>
      </c>
      <c r="I711" s="5">
        <v>46016</v>
      </c>
      <c r="J711" s="5">
        <v>0.28599999999999998</v>
      </c>
    </row>
    <row r="712" spans="1:10" x14ac:dyDescent="0.3">
      <c r="A712" s="5" t="s">
        <v>6704</v>
      </c>
      <c r="B712" s="5">
        <v>1225195340</v>
      </c>
      <c r="C712" s="5">
        <v>11330640001</v>
      </c>
      <c r="D712" s="8">
        <v>34</v>
      </c>
      <c r="E712" s="9" t="s">
        <v>2181</v>
      </c>
      <c r="F712" s="5" t="s">
        <v>2182</v>
      </c>
      <c r="G712" s="5" t="s">
        <v>2183</v>
      </c>
      <c r="H712" s="5" t="s">
        <v>363</v>
      </c>
      <c r="I712" s="5">
        <v>47303</v>
      </c>
      <c r="J712" s="5">
        <v>0.19</v>
      </c>
    </row>
    <row r="713" spans="1:10" x14ac:dyDescent="0.3">
      <c r="A713" s="5" t="s">
        <v>6705</v>
      </c>
      <c r="B713" s="5">
        <v>1003821729</v>
      </c>
      <c r="C713" s="5">
        <v>11350720001</v>
      </c>
      <c r="D713" s="8">
        <v>34</v>
      </c>
      <c r="E713" s="9" t="s">
        <v>1643</v>
      </c>
      <c r="F713" s="5" t="s">
        <v>1644</v>
      </c>
      <c r="G713" s="5" t="s">
        <v>649</v>
      </c>
      <c r="H713" s="5" t="s">
        <v>363</v>
      </c>
      <c r="I713" s="5">
        <v>46750</v>
      </c>
      <c r="J713" s="5">
        <v>0.23699999999999999</v>
      </c>
    </row>
    <row r="714" spans="1:10" x14ac:dyDescent="0.3">
      <c r="A714" s="5" t="s">
        <v>6706</v>
      </c>
      <c r="B714" s="5">
        <v>1174555692</v>
      </c>
      <c r="C714" s="5">
        <v>11331950001</v>
      </c>
      <c r="D714" s="8">
        <v>34</v>
      </c>
      <c r="E714" s="9" t="s">
        <v>2360</v>
      </c>
      <c r="F714" s="5" t="s">
        <v>2361</v>
      </c>
      <c r="G714" s="5" t="s">
        <v>2362</v>
      </c>
      <c r="H714" s="5" t="s">
        <v>363</v>
      </c>
      <c r="I714" s="5">
        <v>46176</v>
      </c>
      <c r="J714" s="5">
        <v>0.34300000000000003</v>
      </c>
    </row>
    <row r="715" spans="1:10" x14ac:dyDescent="0.3">
      <c r="A715" s="5" t="s">
        <v>6707</v>
      </c>
      <c r="B715" s="5" t="s">
        <v>1</v>
      </c>
      <c r="C715" s="5">
        <v>11330800001</v>
      </c>
      <c r="D715" s="8">
        <v>34</v>
      </c>
      <c r="E715" s="9" t="s">
        <v>5792</v>
      </c>
      <c r="F715" s="5" t="s">
        <v>5793</v>
      </c>
      <c r="G715" s="5" t="s">
        <v>2178</v>
      </c>
      <c r="H715" s="5" t="s">
        <v>363</v>
      </c>
      <c r="I715" s="5">
        <v>47714</v>
      </c>
      <c r="J715" s="5">
        <v>0.219</v>
      </c>
    </row>
    <row r="716" spans="1:10" x14ac:dyDescent="0.3">
      <c r="A716" s="5" t="s">
        <v>6708</v>
      </c>
      <c r="B716" s="5">
        <v>1205844495</v>
      </c>
      <c r="C716" s="5">
        <v>11350630002</v>
      </c>
      <c r="D716" s="8">
        <v>34</v>
      </c>
      <c r="E716" s="9" t="s">
        <v>1640</v>
      </c>
      <c r="F716" s="5" t="s">
        <v>1641</v>
      </c>
      <c r="G716" s="5" t="s">
        <v>1642</v>
      </c>
      <c r="H716" s="5" t="s">
        <v>363</v>
      </c>
      <c r="I716" s="5">
        <v>46725</v>
      </c>
      <c r="J716" s="5">
        <v>0.28699999999999998</v>
      </c>
    </row>
    <row r="717" spans="1:10" x14ac:dyDescent="0.3">
      <c r="A717" s="5" t="s">
        <v>6709</v>
      </c>
      <c r="B717" s="5">
        <v>1902033582</v>
      </c>
      <c r="C717" s="5">
        <v>12575740003</v>
      </c>
      <c r="D717" s="8">
        <v>34</v>
      </c>
      <c r="E717" s="9" t="s">
        <v>4200</v>
      </c>
      <c r="F717" s="5" t="s">
        <v>4201</v>
      </c>
      <c r="G717" s="5" t="s">
        <v>116</v>
      </c>
      <c r="H717" s="5" t="s">
        <v>363</v>
      </c>
      <c r="I717" s="5">
        <v>46534</v>
      </c>
      <c r="J717" s="5">
        <v>0.40400000000000003</v>
      </c>
    </row>
    <row r="718" spans="1:10" x14ac:dyDescent="0.3">
      <c r="A718" s="5" t="s">
        <v>6709</v>
      </c>
      <c r="B718" s="5">
        <v>1679948319</v>
      </c>
      <c r="C718" s="5">
        <v>13093700001</v>
      </c>
      <c r="D718" s="8">
        <v>34</v>
      </c>
      <c r="E718" s="9" t="s">
        <v>4492</v>
      </c>
      <c r="F718" s="5" t="s">
        <v>4201</v>
      </c>
      <c r="G718" s="5" t="s">
        <v>116</v>
      </c>
      <c r="H718" s="5" t="s">
        <v>363</v>
      </c>
      <c r="I718" s="5">
        <v>46534</v>
      </c>
      <c r="J718" s="5">
        <v>0.40400000000000003</v>
      </c>
    </row>
    <row r="719" spans="1:10" x14ac:dyDescent="0.3">
      <c r="A719" s="5" t="s">
        <v>6710</v>
      </c>
      <c r="B719" s="5">
        <v>1699757401</v>
      </c>
      <c r="C719" s="5">
        <v>11332470001</v>
      </c>
      <c r="D719" s="8">
        <v>34</v>
      </c>
      <c r="E719" s="9" t="s">
        <v>1475</v>
      </c>
      <c r="F719" s="5" t="s">
        <v>1476</v>
      </c>
      <c r="G719" s="5" t="s">
        <v>21</v>
      </c>
      <c r="H719" s="5" t="s">
        <v>363</v>
      </c>
      <c r="I719" s="5">
        <v>46052</v>
      </c>
      <c r="J719" s="5">
        <v>0.253</v>
      </c>
    </row>
    <row r="720" spans="1:10" x14ac:dyDescent="0.3">
      <c r="A720" s="5" t="s">
        <v>6711</v>
      </c>
      <c r="B720" s="5">
        <v>1356435341</v>
      </c>
      <c r="C720" s="5">
        <v>11352580003</v>
      </c>
      <c r="D720" s="8">
        <v>34</v>
      </c>
      <c r="E720" s="9" t="s">
        <v>1705</v>
      </c>
      <c r="F720" s="5" t="s">
        <v>1706</v>
      </c>
      <c r="G720" s="5" t="s">
        <v>1707</v>
      </c>
      <c r="H720" s="5" t="s">
        <v>363</v>
      </c>
      <c r="I720" s="5">
        <v>47905</v>
      </c>
      <c r="J720" s="5">
        <v>0.19</v>
      </c>
    </row>
    <row r="721" spans="1:10" x14ac:dyDescent="0.3">
      <c r="A721" s="5" t="s">
        <v>6712</v>
      </c>
      <c r="B721" s="5">
        <v>1104998624</v>
      </c>
      <c r="C721" s="5">
        <v>11332180001</v>
      </c>
      <c r="D721" s="8">
        <v>34</v>
      </c>
      <c r="E721" s="9" t="s">
        <v>1471</v>
      </c>
      <c r="F721" s="5" t="s">
        <v>1472</v>
      </c>
      <c r="G721" s="5" t="s">
        <v>125</v>
      </c>
      <c r="H721" s="5" t="s">
        <v>363</v>
      </c>
      <c r="I721" s="5">
        <v>47201</v>
      </c>
      <c r="J721" s="5">
        <v>0.371</v>
      </c>
    </row>
    <row r="722" spans="1:10" x14ac:dyDescent="0.3">
      <c r="A722" s="5" t="s">
        <v>6713</v>
      </c>
      <c r="B722" s="5">
        <v>1972500452</v>
      </c>
      <c r="C722" s="5">
        <v>11331570001</v>
      </c>
      <c r="D722" s="8">
        <v>34</v>
      </c>
      <c r="E722" s="9" t="s">
        <v>2347</v>
      </c>
      <c r="F722" s="5" t="s">
        <v>2348</v>
      </c>
      <c r="G722" s="5" t="s">
        <v>2349</v>
      </c>
      <c r="H722" s="5" t="s">
        <v>363</v>
      </c>
      <c r="I722" s="5">
        <v>46011</v>
      </c>
      <c r="J722" s="5">
        <v>0.34599999999999997</v>
      </c>
    </row>
    <row r="723" spans="1:10" x14ac:dyDescent="0.3">
      <c r="A723" s="5" t="s">
        <v>6714</v>
      </c>
      <c r="B723" s="5">
        <v>1588778518</v>
      </c>
      <c r="C723" s="5">
        <v>11331230001</v>
      </c>
      <c r="D723" s="8">
        <v>34</v>
      </c>
      <c r="E723" s="9" t="s">
        <v>2341</v>
      </c>
      <c r="F723" s="5" t="s">
        <v>2342</v>
      </c>
      <c r="G723" s="5" t="s">
        <v>2343</v>
      </c>
      <c r="H723" s="5" t="s">
        <v>363</v>
      </c>
      <c r="I723" s="5">
        <v>47546</v>
      </c>
      <c r="J723" s="5">
        <v>0.28399999999999997</v>
      </c>
    </row>
    <row r="724" spans="1:10" x14ac:dyDescent="0.3">
      <c r="A724" s="5" t="s">
        <v>6715</v>
      </c>
      <c r="B724" s="5">
        <v>1982653044</v>
      </c>
      <c r="C724" s="5">
        <v>11331880001</v>
      </c>
      <c r="D724" s="8">
        <v>34</v>
      </c>
      <c r="E724" s="9" t="s">
        <v>2357</v>
      </c>
      <c r="F724" s="5" t="s">
        <v>2358</v>
      </c>
      <c r="G724" s="5" t="s">
        <v>2359</v>
      </c>
      <c r="H724" s="5" t="s">
        <v>363</v>
      </c>
      <c r="I724" s="5">
        <v>46321</v>
      </c>
      <c r="J724" s="5">
        <v>0.26200000000000001</v>
      </c>
    </row>
    <row r="725" spans="1:10" x14ac:dyDescent="0.3">
      <c r="A725" s="5" t="s">
        <v>6716</v>
      </c>
      <c r="B725" s="5">
        <v>1336205798</v>
      </c>
      <c r="C725" s="5">
        <v>11352990003</v>
      </c>
      <c r="D725" s="8">
        <v>34</v>
      </c>
      <c r="E725" s="9" t="s">
        <v>1708</v>
      </c>
      <c r="F725" s="5" t="s">
        <v>1709</v>
      </c>
      <c r="G725" s="5" t="s">
        <v>1710</v>
      </c>
      <c r="H725" s="5" t="s">
        <v>363</v>
      </c>
      <c r="I725" s="5">
        <v>46307</v>
      </c>
      <c r="J725" s="5">
        <v>0.33500000000000002</v>
      </c>
    </row>
    <row r="726" spans="1:10" x14ac:dyDescent="0.3">
      <c r="A726" s="5" t="s">
        <v>6717</v>
      </c>
      <c r="B726" s="5">
        <v>1235109778</v>
      </c>
      <c r="C726" s="5">
        <v>11331720001</v>
      </c>
      <c r="D726" s="8">
        <v>34</v>
      </c>
      <c r="E726" s="9" t="s">
        <v>2350</v>
      </c>
      <c r="F726" s="5" t="s">
        <v>2351</v>
      </c>
      <c r="G726" s="5" t="s">
        <v>362</v>
      </c>
      <c r="H726" s="5" t="s">
        <v>363</v>
      </c>
      <c r="I726" s="5">
        <v>46227</v>
      </c>
      <c r="J726" s="5">
        <v>0.245</v>
      </c>
    </row>
    <row r="727" spans="1:10" x14ac:dyDescent="0.3">
      <c r="A727" s="5" t="s">
        <v>6718</v>
      </c>
      <c r="B727" s="5">
        <v>1609873124</v>
      </c>
      <c r="C727" s="5">
        <v>11331800001</v>
      </c>
      <c r="D727" s="8">
        <v>34</v>
      </c>
      <c r="E727" s="9" t="s">
        <v>2355</v>
      </c>
      <c r="F727" s="5" t="s">
        <v>2356</v>
      </c>
      <c r="G727" s="5" t="s">
        <v>362</v>
      </c>
      <c r="H727" s="5" t="s">
        <v>363</v>
      </c>
      <c r="I727" s="5">
        <v>46222</v>
      </c>
      <c r="J727" s="5">
        <v>0.377</v>
      </c>
    </row>
    <row r="728" spans="1:10" x14ac:dyDescent="0.3">
      <c r="A728" s="5" t="s">
        <v>6719</v>
      </c>
      <c r="B728" s="5">
        <v>1164475711</v>
      </c>
      <c r="C728" s="5">
        <v>12038390003</v>
      </c>
      <c r="D728" s="8">
        <v>34</v>
      </c>
      <c r="E728" s="9" t="s">
        <v>3267</v>
      </c>
      <c r="F728" s="5" t="s">
        <v>3268</v>
      </c>
      <c r="G728" s="5" t="s">
        <v>808</v>
      </c>
      <c r="H728" s="5" t="s">
        <v>363</v>
      </c>
      <c r="I728" s="5">
        <v>46580</v>
      </c>
      <c r="J728" s="5">
        <v>0.13600000000000001</v>
      </c>
    </row>
    <row r="729" spans="1:10" x14ac:dyDescent="0.3">
      <c r="A729" s="5" t="s">
        <v>6720</v>
      </c>
      <c r="B729" s="5">
        <v>1457366189</v>
      </c>
      <c r="C729" s="5">
        <v>11353250001</v>
      </c>
      <c r="D729" s="8">
        <v>34</v>
      </c>
      <c r="E729" s="9" t="s">
        <v>1714</v>
      </c>
      <c r="F729" s="5" t="s">
        <v>1715</v>
      </c>
      <c r="G729" s="5" t="s">
        <v>1716</v>
      </c>
      <c r="H729" s="5" t="s">
        <v>363</v>
      </c>
      <c r="I729" s="5">
        <v>46755</v>
      </c>
      <c r="J729" s="5">
        <v>0.27300000000000002</v>
      </c>
    </row>
    <row r="730" spans="1:10" x14ac:dyDescent="0.3">
      <c r="A730" s="5" t="s">
        <v>6721</v>
      </c>
      <c r="B730" s="5">
        <v>1538110556</v>
      </c>
      <c r="C730" s="5">
        <v>12039190001</v>
      </c>
      <c r="D730" s="8">
        <v>34</v>
      </c>
      <c r="E730" s="9" t="s">
        <v>3381</v>
      </c>
      <c r="F730" s="5" t="s">
        <v>3382</v>
      </c>
      <c r="G730" s="5" t="s">
        <v>1290</v>
      </c>
      <c r="H730" s="5" t="s">
        <v>363</v>
      </c>
      <c r="I730" s="5">
        <v>46825</v>
      </c>
      <c r="J730" s="5">
        <v>0.18099999999999999</v>
      </c>
    </row>
    <row r="731" spans="1:10" x14ac:dyDescent="0.3">
      <c r="A731" s="5" t="s">
        <v>6722</v>
      </c>
      <c r="B731" s="5">
        <v>1639124134</v>
      </c>
      <c r="C731" s="5">
        <v>12111710001</v>
      </c>
      <c r="D731" s="8">
        <v>34</v>
      </c>
      <c r="E731" s="9" t="s">
        <v>3691</v>
      </c>
      <c r="F731" s="5" t="s">
        <v>3692</v>
      </c>
      <c r="G731" s="5" t="s">
        <v>1635</v>
      </c>
      <c r="H731" s="5" t="s">
        <v>363</v>
      </c>
      <c r="I731" s="5">
        <v>46032</v>
      </c>
      <c r="J731" s="5">
        <v>0.216</v>
      </c>
    </row>
    <row r="732" spans="1:10" x14ac:dyDescent="0.3">
      <c r="A732" s="5" t="s">
        <v>6723</v>
      </c>
      <c r="B732" s="5">
        <v>1063443455</v>
      </c>
      <c r="C732" s="5">
        <v>11346980005</v>
      </c>
      <c r="D732" s="8">
        <v>34</v>
      </c>
      <c r="E732" s="9" t="s">
        <v>4870</v>
      </c>
      <c r="F732" s="5" t="s">
        <v>4871</v>
      </c>
      <c r="G732" s="5" t="s">
        <v>4589</v>
      </c>
      <c r="H732" s="5" t="s">
        <v>363</v>
      </c>
      <c r="I732" s="5">
        <v>46123</v>
      </c>
      <c r="J732" s="5">
        <v>0.19900000000000001</v>
      </c>
    </row>
    <row r="733" spans="1:10" x14ac:dyDescent="0.3">
      <c r="A733" s="5" t="s">
        <v>6723</v>
      </c>
      <c r="B733" s="5" t="s">
        <v>1</v>
      </c>
      <c r="C733" s="5">
        <v>11606400002</v>
      </c>
      <c r="D733" s="8">
        <v>34</v>
      </c>
      <c r="E733" s="9" t="s">
        <v>5468</v>
      </c>
      <c r="F733" s="5" t="s">
        <v>4871</v>
      </c>
      <c r="G733" s="5" t="s">
        <v>4589</v>
      </c>
      <c r="H733" s="5" t="s">
        <v>363</v>
      </c>
      <c r="I733" s="5">
        <v>46123</v>
      </c>
      <c r="J733" s="5">
        <v>0.19900000000000001</v>
      </c>
    </row>
    <row r="734" spans="1:10" x14ac:dyDescent="0.3">
      <c r="A734" s="5" t="s">
        <v>6724</v>
      </c>
      <c r="B734" s="5">
        <v>1568492916</v>
      </c>
      <c r="C734" s="5">
        <v>11349820002</v>
      </c>
      <c r="D734" s="8">
        <v>34</v>
      </c>
      <c r="E734" s="9" t="s">
        <v>1633</v>
      </c>
      <c r="F734" s="5" t="s">
        <v>1634</v>
      </c>
      <c r="G734" s="5" t="s">
        <v>1635</v>
      </c>
      <c r="H734" s="5" t="s">
        <v>363</v>
      </c>
      <c r="I734" s="5">
        <v>46032</v>
      </c>
      <c r="J734" s="5">
        <v>0.217</v>
      </c>
    </row>
    <row r="735" spans="1:10" x14ac:dyDescent="0.3">
      <c r="A735" s="5" t="s">
        <v>6724</v>
      </c>
      <c r="B735" s="5" t="s">
        <v>1</v>
      </c>
      <c r="C735" s="5">
        <v>11606390001</v>
      </c>
      <c r="D735" s="8">
        <v>34</v>
      </c>
      <c r="E735" s="9" t="s">
        <v>1633</v>
      </c>
      <c r="F735" s="5" t="s">
        <v>1634</v>
      </c>
      <c r="G735" s="5" t="s">
        <v>1635</v>
      </c>
      <c r="H735" s="5" t="s">
        <v>363</v>
      </c>
      <c r="I735" s="5">
        <v>46032</v>
      </c>
      <c r="J735" s="5">
        <v>0.217</v>
      </c>
    </row>
    <row r="736" spans="1:10" x14ac:dyDescent="0.3">
      <c r="A736" s="5" t="s">
        <v>6725</v>
      </c>
      <c r="B736" s="5">
        <v>1386749893</v>
      </c>
      <c r="C736" s="5">
        <v>11331040004</v>
      </c>
      <c r="D736" s="8">
        <v>34</v>
      </c>
      <c r="E736" s="9" t="s">
        <v>2332</v>
      </c>
      <c r="F736" s="5" t="s">
        <v>2333</v>
      </c>
      <c r="G736" s="5" t="s">
        <v>362</v>
      </c>
      <c r="H736" s="5" t="s">
        <v>363</v>
      </c>
      <c r="I736" s="5">
        <v>46237</v>
      </c>
      <c r="J736" s="5">
        <v>0.21099999999999999</v>
      </c>
    </row>
    <row r="737" spans="1:10" x14ac:dyDescent="0.3">
      <c r="A737" s="5" t="s">
        <v>6726</v>
      </c>
      <c r="B737" s="5">
        <v>1831123942</v>
      </c>
      <c r="C737" s="5">
        <v>12586920001</v>
      </c>
      <c r="D737" s="8">
        <v>34</v>
      </c>
      <c r="E737" s="9" t="s">
        <v>4234</v>
      </c>
      <c r="F737" s="5" t="s">
        <v>4235</v>
      </c>
      <c r="G737" s="5" t="s">
        <v>2296</v>
      </c>
      <c r="H737" s="5" t="s">
        <v>363</v>
      </c>
      <c r="I737" s="5">
        <v>47403</v>
      </c>
      <c r="J737" s="5">
        <v>0.38200000000000001</v>
      </c>
    </row>
    <row r="738" spans="1:10" x14ac:dyDescent="0.3">
      <c r="A738" s="5" t="s">
        <v>6727</v>
      </c>
      <c r="B738" s="5">
        <v>1427493246</v>
      </c>
      <c r="C738" s="5">
        <v>12720480001</v>
      </c>
      <c r="D738" s="8">
        <v>34</v>
      </c>
      <c r="E738" s="9" t="s">
        <v>4156</v>
      </c>
      <c r="F738" s="5" t="s">
        <v>4157</v>
      </c>
      <c r="G738" s="5" t="s">
        <v>2359</v>
      </c>
      <c r="H738" s="5" t="s">
        <v>363</v>
      </c>
      <c r="I738" s="5">
        <v>46321</v>
      </c>
      <c r="J738" s="5">
        <v>0.317</v>
      </c>
    </row>
    <row r="739" spans="1:10" x14ac:dyDescent="0.3">
      <c r="A739" s="5" t="s">
        <v>6728</v>
      </c>
      <c r="B739" s="5">
        <v>1568664613</v>
      </c>
      <c r="C739" s="5">
        <v>10605350002</v>
      </c>
      <c r="D739" s="8">
        <v>34</v>
      </c>
      <c r="E739" s="9" t="s">
        <v>1355</v>
      </c>
      <c r="F739" s="5" t="s">
        <v>1356</v>
      </c>
      <c r="G739" s="5" t="s">
        <v>1290</v>
      </c>
      <c r="H739" s="5" t="s">
        <v>363</v>
      </c>
      <c r="I739" s="5">
        <v>46845</v>
      </c>
      <c r="J739" s="5">
        <v>0.17100000000000001</v>
      </c>
    </row>
    <row r="740" spans="1:10" x14ac:dyDescent="0.3">
      <c r="A740" s="5" t="s">
        <v>6729</v>
      </c>
      <c r="B740" s="5">
        <v>1174706576</v>
      </c>
      <c r="C740" s="5">
        <v>10610070001</v>
      </c>
      <c r="D740" s="8">
        <v>34</v>
      </c>
      <c r="E740" s="9" t="s">
        <v>4844</v>
      </c>
      <c r="F740" s="5" t="s">
        <v>4845</v>
      </c>
      <c r="G740" s="5" t="s">
        <v>1290</v>
      </c>
      <c r="H740" s="5" t="s">
        <v>363</v>
      </c>
      <c r="I740" s="5">
        <v>46804</v>
      </c>
      <c r="J740" s="5">
        <v>0.121</v>
      </c>
    </row>
    <row r="741" spans="1:10" x14ac:dyDescent="0.3">
      <c r="A741" s="5" t="s">
        <v>6730</v>
      </c>
      <c r="B741" s="5">
        <v>1619163854</v>
      </c>
      <c r="C741" s="5">
        <v>10035010001</v>
      </c>
      <c r="D741" s="8">
        <v>34</v>
      </c>
      <c r="E741" s="9" t="s">
        <v>489</v>
      </c>
      <c r="F741" s="5" t="s">
        <v>490</v>
      </c>
      <c r="G741" s="5" t="s">
        <v>362</v>
      </c>
      <c r="H741" s="5" t="s">
        <v>363</v>
      </c>
      <c r="I741" s="5">
        <v>46256</v>
      </c>
      <c r="J741" s="5">
        <v>0.23100000000000001</v>
      </c>
    </row>
    <row r="742" spans="1:10" x14ac:dyDescent="0.3">
      <c r="A742" s="5" t="s">
        <v>6731</v>
      </c>
      <c r="B742" s="5">
        <v>1689857385</v>
      </c>
      <c r="C742" s="5">
        <v>12896990001</v>
      </c>
      <c r="D742" s="8">
        <v>34</v>
      </c>
      <c r="E742" s="9" t="s">
        <v>3903</v>
      </c>
      <c r="F742" s="5" t="s">
        <v>4880</v>
      </c>
      <c r="G742" s="5" t="s">
        <v>205</v>
      </c>
      <c r="H742" s="5" t="s">
        <v>363</v>
      </c>
      <c r="I742" s="5">
        <v>47150</v>
      </c>
      <c r="J742" s="5">
        <v>0.3</v>
      </c>
    </row>
    <row r="743" spans="1:10" x14ac:dyDescent="0.3">
      <c r="A743" s="5" t="s">
        <v>6732</v>
      </c>
      <c r="B743" s="5">
        <v>1326296211</v>
      </c>
      <c r="C743" s="5">
        <v>12926580001</v>
      </c>
      <c r="D743" s="8">
        <v>34</v>
      </c>
      <c r="E743" s="9" t="s">
        <v>4614</v>
      </c>
      <c r="F743" s="5" t="s">
        <v>4615</v>
      </c>
      <c r="G743" s="5" t="s">
        <v>1707</v>
      </c>
      <c r="H743" s="5" t="s">
        <v>363</v>
      </c>
      <c r="I743" s="5">
        <v>47905</v>
      </c>
      <c r="J743" s="5">
        <v>0.23100000000000001</v>
      </c>
    </row>
    <row r="744" spans="1:10" x14ac:dyDescent="0.3">
      <c r="A744" s="5" t="s">
        <v>6733</v>
      </c>
      <c r="B744" s="5">
        <v>1760659205</v>
      </c>
      <c r="C744" s="5">
        <v>12792890001</v>
      </c>
      <c r="D744" s="8">
        <v>34</v>
      </c>
      <c r="E744" s="9" t="s">
        <v>4082</v>
      </c>
      <c r="F744" s="5" t="s">
        <v>4083</v>
      </c>
      <c r="G744" s="5" t="s">
        <v>823</v>
      </c>
      <c r="H744" s="5" t="s">
        <v>363</v>
      </c>
      <c r="I744" s="5">
        <v>47129</v>
      </c>
      <c r="J744" s="5">
        <v>0.39700000000000002</v>
      </c>
    </row>
    <row r="745" spans="1:10" x14ac:dyDescent="0.3">
      <c r="A745" s="5" t="s">
        <v>6734</v>
      </c>
      <c r="B745" s="5">
        <v>1881956167</v>
      </c>
      <c r="C745" s="5">
        <v>12851320001</v>
      </c>
      <c r="D745" s="8">
        <v>34</v>
      </c>
      <c r="E745" s="9" t="s">
        <v>4210</v>
      </c>
      <c r="F745" s="5" t="s">
        <v>4211</v>
      </c>
      <c r="G745" s="5" t="s">
        <v>4212</v>
      </c>
      <c r="H745" s="5" t="s">
        <v>363</v>
      </c>
      <c r="I745" s="5">
        <v>46037</v>
      </c>
      <c r="J745" s="5">
        <v>0.25</v>
      </c>
    </row>
    <row r="746" spans="1:10" x14ac:dyDescent="0.3">
      <c r="A746" s="5" t="s">
        <v>6735</v>
      </c>
      <c r="B746" s="5">
        <v>1609826783</v>
      </c>
      <c r="C746" s="5">
        <v>11353520006</v>
      </c>
      <c r="D746" s="8">
        <v>34</v>
      </c>
      <c r="E746" s="9" t="s">
        <v>1718</v>
      </c>
      <c r="F746" s="5" t="s">
        <v>1719</v>
      </c>
      <c r="G746" s="5" t="s">
        <v>1461</v>
      </c>
      <c r="H746" s="5" t="s">
        <v>363</v>
      </c>
      <c r="I746" s="5">
        <v>47394</v>
      </c>
      <c r="J746" s="5">
        <v>0.29499999999999998</v>
      </c>
    </row>
    <row r="747" spans="1:10" x14ac:dyDescent="0.3">
      <c r="A747" s="5" t="s">
        <v>6736</v>
      </c>
      <c r="B747" s="5">
        <v>1518913565</v>
      </c>
      <c r="C747" s="5">
        <v>11330570001</v>
      </c>
      <c r="D747" s="8">
        <v>34</v>
      </c>
      <c r="E747" s="9" t="s">
        <v>2179</v>
      </c>
      <c r="F747" s="5" t="s">
        <v>2180</v>
      </c>
      <c r="G747" s="5" t="s">
        <v>1418</v>
      </c>
      <c r="H747" s="5" t="s">
        <v>363</v>
      </c>
      <c r="I747" s="5">
        <v>47993</v>
      </c>
      <c r="J747" s="5">
        <v>0.23799999999999999</v>
      </c>
    </row>
    <row r="748" spans="1:10" x14ac:dyDescent="0.3">
      <c r="A748" s="5" t="s">
        <v>6737</v>
      </c>
      <c r="B748" s="5">
        <v>1699876094</v>
      </c>
      <c r="C748" s="5">
        <v>13044140001</v>
      </c>
      <c r="D748" s="8">
        <v>34</v>
      </c>
      <c r="E748" s="9" t="s">
        <v>4715</v>
      </c>
      <c r="F748" s="5" t="s">
        <v>4716</v>
      </c>
      <c r="G748" s="5" t="s">
        <v>4717</v>
      </c>
      <c r="H748" s="5" t="s">
        <v>363</v>
      </c>
      <c r="I748" s="5">
        <v>46072</v>
      </c>
      <c r="J748" s="5">
        <v>0.29499999999999998</v>
      </c>
    </row>
    <row r="749" spans="1:10" x14ac:dyDescent="0.3">
      <c r="A749" s="5" t="s">
        <v>6738</v>
      </c>
      <c r="B749" s="5">
        <v>1770521478</v>
      </c>
      <c r="C749" s="5">
        <v>11329100001</v>
      </c>
      <c r="D749" s="8">
        <v>34</v>
      </c>
      <c r="E749" s="9" t="s">
        <v>2173</v>
      </c>
      <c r="F749" s="5" t="s">
        <v>2174</v>
      </c>
      <c r="G749" s="5" t="s">
        <v>2175</v>
      </c>
      <c r="H749" s="5" t="s">
        <v>363</v>
      </c>
      <c r="I749" s="5">
        <v>46703</v>
      </c>
      <c r="J749" s="5">
        <v>0.29499999999999998</v>
      </c>
    </row>
    <row r="750" spans="1:10" x14ac:dyDescent="0.3">
      <c r="A750" s="5" t="s">
        <v>6739</v>
      </c>
      <c r="B750" s="5">
        <v>1033115993</v>
      </c>
      <c r="C750" s="5">
        <v>11332360001</v>
      </c>
      <c r="D750" s="8">
        <v>34</v>
      </c>
      <c r="E750" s="9" t="s">
        <v>1473</v>
      </c>
      <c r="F750" s="5" t="s">
        <v>1474</v>
      </c>
      <c r="G750" s="5" t="s">
        <v>528</v>
      </c>
      <c r="H750" s="5" t="s">
        <v>363</v>
      </c>
      <c r="I750" s="5">
        <v>47371</v>
      </c>
      <c r="J750" s="5">
        <v>0.29499999999999998</v>
      </c>
    </row>
    <row r="751" spans="1:10" x14ac:dyDescent="0.3">
      <c r="A751" s="5" t="s">
        <v>6739</v>
      </c>
      <c r="B751" s="5">
        <v>1801315692</v>
      </c>
      <c r="C751" s="5">
        <v>13045790001</v>
      </c>
      <c r="D751" s="8">
        <v>34</v>
      </c>
      <c r="E751" s="9" t="s">
        <v>4718</v>
      </c>
      <c r="F751" s="5" t="s">
        <v>1474</v>
      </c>
      <c r="G751" s="5" t="s">
        <v>528</v>
      </c>
      <c r="H751" s="5" t="s">
        <v>363</v>
      </c>
      <c r="I751" s="5">
        <v>47371</v>
      </c>
      <c r="J751" s="5">
        <v>0.29499999999999998</v>
      </c>
    </row>
    <row r="752" spans="1:10" x14ac:dyDescent="0.3">
      <c r="A752" s="5" t="s">
        <v>6740</v>
      </c>
      <c r="B752" s="5">
        <v>1679674956</v>
      </c>
      <c r="C752" s="5">
        <v>10403070001</v>
      </c>
      <c r="D752" s="8">
        <v>34</v>
      </c>
      <c r="E752" s="9" t="s">
        <v>812</v>
      </c>
      <c r="F752" s="5" t="s">
        <v>813</v>
      </c>
      <c r="G752" s="5" t="s">
        <v>814</v>
      </c>
      <c r="H752" s="5" t="s">
        <v>363</v>
      </c>
      <c r="I752" s="5">
        <v>46761</v>
      </c>
      <c r="J752" s="5">
        <v>0.29499999999999998</v>
      </c>
    </row>
    <row r="753" spans="1:10" x14ac:dyDescent="0.3">
      <c r="A753" s="5" t="s">
        <v>6741</v>
      </c>
      <c r="B753" s="5">
        <v>1558368449</v>
      </c>
      <c r="C753" s="5">
        <v>11361450001</v>
      </c>
      <c r="D753" s="8">
        <v>34</v>
      </c>
      <c r="E753" s="9" t="s">
        <v>4882</v>
      </c>
      <c r="F753" s="5" t="s">
        <v>4883</v>
      </c>
      <c r="G753" s="5" t="s">
        <v>3160</v>
      </c>
      <c r="H753" s="5" t="s">
        <v>363</v>
      </c>
      <c r="I753" s="5">
        <v>47006</v>
      </c>
      <c r="J753" s="5">
        <v>0.29499999999999998</v>
      </c>
    </row>
    <row r="754" spans="1:10" x14ac:dyDescent="0.3">
      <c r="A754" s="5" t="s">
        <v>6742</v>
      </c>
      <c r="B754" s="5">
        <v>1689696148</v>
      </c>
      <c r="C754" s="5">
        <v>11338100009</v>
      </c>
      <c r="D754" s="8">
        <v>34</v>
      </c>
      <c r="E754" s="9" t="s">
        <v>1556</v>
      </c>
      <c r="F754" s="5" t="s">
        <v>1557</v>
      </c>
      <c r="G754" s="5" t="s">
        <v>1558</v>
      </c>
      <c r="H754" s="5" t="s">
        <v>363</v>
      </c>
      <c r="I754" s="5">
        <v>46733</v>
      </c>
      <c r="J754" s="5">
        <v>0.29499999999999998</v>
      </c>
    </row>
    <row r="755" spans="1:10" x14ac:dyDescent="0.3">
      <c r="A755" s="5" t="s">
        <v>6743</v>
      </c>
      <c r="B755" s="5">
        <v>1558446021</v>
      </c>
      <c r="C755" s="5">
        <v>11754330007</v>
      </c>
      <c r="D755" s="8">
        <v>37</v>
      </c>
      <c r="E755" s="9" t="s">
        <v>2323</v>
      </c>
      <c r="F755" s="5" t="s">
        <v>2326</v>
      </c>
      <c r="G755" s="5" t="s">
        <v>362</v>
      </c>
      <c r="H755" s="5" t="s">
        <v>363</v>
      </c>
      <c r="I755" s="5">
        <v>46222</v>
      </c>
      <c r="J755" s="5">
        <v>0.29199999999999998</v>
      </c>
    </row>
    <row r="756" spans="1:10" x14ac:dyDescent="0.3">
      <c r="A756" s="5" t="s">
        <v>6744</v>
      </c>
      <c r="B756" s="5">
        <v>1104825140</v>
      </c>
      <c r="C756" s="5">
        <v>11351180001</v>
      </c>
      <c r="D756" s="8">
        <v>37</v>
      </c>
      <c r="E756" s="9" t="s">
        <v>388</v>
      </c>
      <c r="F756" s="5" t="s">
        <v>1645</v>
      </c>
      <c r="G756" s="5" t="s">
        <v>1290</v>
      </c>
      <c r="H756" s="5" t="s">
        <v>363</v>
      </c>
      <c r="I756" s="5">
        <v>46802</v>
      </c>
      <c r="J756" s="5">
        <v>0.51700000000000002</v>
      </c>
    </row>
    <row r="757" spans="1:10" x14ac:dyDescent="0.3">
      <c r="A757" s="5" t="s">
        <v>6745</v>
      </c>
      <c r="B757" s="5">
        <v>1598710964</v>
      </c>
      <c r="C757" s="5">
        <v>12912830001</v>
      </c>
      <c r="D757" s="8">
        <v>37</v>
      </c>
      <c r="E757" s="9" t="s">
        <v>4940</v>
      </c>
      <c r="F757" s="5" t="s">
        <v>4941</v>
      </c>
      <c r="G757" s="5" t="s">
        <v>362</v>
      </c>
      <c r="H757" s="5" t="s">
        <v>363</v>
      </c>
      <c r="I757" s="5">
        <v>46260</v>
      </c>
      <c r="J757" s="5">
        <v>0.27800000000000002</v>
      </c>
    </row>
    <row r="758" spans="1:10" x14ac:dyDescent="0.3">
      <c r="A758" s="5" t="s">
        <v>6746</v>
      </c>
      <c r="B758" s="5">
        <v>1174673636</v>
      </c>
      <c r="C758" s="5">
        <v>12995700002</v>
      </c>
      <c r="D758" s="8">
        <v>37</v>
      </c>
      <c r="E758" s="9" t="s">
        <v>4516</v>
      </c>
      <c r="F758" s="5" t="s">
        <v>2222</v>
      </c>
      <c r="G758" s="5" t="s">
        <v>1290</v>
      </c>
      <c r="H758" s="5" t="s">
        <v>363</v>
      </c>
      <c r="I758" s="5">
        <v>46805</v>
      </c>
      <c r="J758" s="5">
        <v>0.42899999999999999</v>
      </c>
    </row>
    <row r="759" spans="1:10" x14ac:dyDescent="0.3">
      <c r="A759" s="5" t="s">
        <v>6747</v>
      </c>
      <c r="B759" s="5">
        <v>1255406369</v>
      </c>
      <c r="C759" s="5">
        <v>11346070001</v>
      </c>
      <c r="D759" s="8">
        <v>37</v>
      </c>
      <c r="E759" s="9" t="s">
        <v>1628</v>
      </c>
      <c r="F759" s="5" t="s">
        <v>1629</v>
      </c>
      <c r="G759" s="5" t="s">
        <v>362</v>
      </c>
      <c r="H759" s="5" t="s">
        <v>363</v>
      </c>
      <c r="I759" s="5">
        <v>46254</v>
      </c>
      <c r="J759" s="5">
        <v>0.374</v>
      </c>
    </row>
    <row r="760" spans="1:10" x14ac:dyDescent="0.3">
      <c r="A760" s="5" t="s">
        <v>6748</v>
      </c>
      <c r="B760" s="5">
        <v>1649221680</v>
      </c>
      <c r="C760" s="5">
        <v>10582610001</v>
      </c>
      <c r="D760" s="8">
        <v>37</v>
      </c>
      <c r="E760" s="9" t="s">
        <v>1288</v>
      </c>
      <c r="F760" s="5" t="s">
        <v>1289</v>
      </c>
      <c r="G760" s="5" t="s">
        <v>1290</v>
      </c>
      <c r="H760" s="5" t="s">
        <v>363</v>
      </c>
      <c r="I760" s="5">
        <v>46804</v>
      </c>
      <c r="J760" s="5">
        <v>0.26900000000000002</v>
      </c>
    </row>
    <row r="761" spans="1:10" x14ac:dyDescent="0.3">
      <c r="A761" s="5" t="s">
        <v>6749</v>
      </c>
      <c r="B761" s="5" t="s">
        <v>1</v>
      </c>
      <c r="C761" s="5">
        <v>11349040002</v>
      </c>
      <c r="D761" s="8">
        <v>34</v>
      </c>
      <c r="E761" s="9" t="s">
        <v>5400</v>
      </c>
      <c r="F761" s="5" t="s">
        <v>5401</v>
      </c>
      <c r="G761" s="5" t="s">
        <v>205</v>
      </c>
      <c r="H761" s="5" t="s">
        <v>363</v>
      </c>
      <c r="I761" s="5">
        <v>47150</v>
      </c>
      <c r="J761" s="5">
        <v>0.40699999999999997</v>
      </c>
    </row>
    <row r="762" spans="1:10" x14ac:dyDescent="0.3">
      <c r="A762" s="5" t="s">
        <v>6749</v>
      </c>
      <c r="B762" s="5" t="s">
        <v>1</v>
      </c>
      <c r="C762" s="5">
        <v>11349040001</v>
      </c>
      <c r="D762" s="8">
        <v>37</v>
      </c>
      <c r="E762" s="9" t="s">
        <v>5400</v>
      </c>
      <c r="F762" s="5" t="s">
        <v>5401</v>
      </c>
      <c r="G762" s="5" t="s">
        <v>205</v>
      </c>
      <c r="H762" s="5" t="s">
        <v>363</v>
      </c>
      <c r="I762" s="5">
        <v>47150</v>
      </c>
      <c r="J762" s="5">
        <v>0.40699999999999997</v>
      </c>
    </row>
    <row r="763" spans="1:10" x14ac:dyDescent="0.3">
      <c r="A763" s="5" t="s">
        <v>6750</v>
      </c>
      <c r="B763" s="5">
        <v>1114268810</v>
      </c>
      <c r="C763" s="5">
        <v>12707230001</v>
      </c>
      <c r="D763" s="8">
        <v>37</v>
      </c>
      <c r="E763" s="9" t="s">
        <v>4419</v>
      </c>
      <c r="F763" s="5" t="s">
        <v>4420</v>
      </c>
      <c r="G763" s="5" t="s">
        <v>362</v>
      </c>
      <c r="H763" s="5" t="s">
        <v>363</v>
      </c>
      <c r="I763" s="5">
        <v>46256</v>
      </c>
      <c r="J763" s="5">
        <v>0.33</v>
      </c>
    </row>
    <row r="764" spans="1:10" x14ac:dyDescent="0.3">
      <c r="A764" s="5" t="s">
        <v>6751</v>
      </c>
      <c r="B764" s="5">
        <v>1588732747</v>
      </c>
      <c r="C764" s="5">
        <v>11332160004</v>
      </c>
      <c r="D764" s="8">
        <v>36</v>
      </c>
      <c r="E764" s="9" t="s">
        <v>1468</v>
      </c>
      <c r="F764" s="5" t="s">
        <v>1469</v>
      </c>
      <c r="G764" s="5" t="s">
        <v>1470</v>
      </c>
      <c r="H764" s="5" t="s">
        <v>363</v>
      </c>
      <c r="I764" s="5">
        <v>47025</v>
      </c>
      <c r="J764" s="5">
        <v>0.98599999999999999</v>
      </c>
    </row>
    <row r="765" spans="1:10" x14ac:dyDescent="0.3">
      <c r="A765" s="5" t="s">
        <v>6752</v>
      </c>
      <c r="B765" s="5" t="s">
        <v>1</v>
      </c>
      <c r="C765" s="5">
        <v>11580820002</v>
      </c>
      <c r="D765" s="8">
        <v>34</v>
      </c>
      <c r="E765" s="9" t="s">
        <v>5171</v>
      </c>
      <c r="F765" s="5" t="s">
        <v>5172</v>
      </c>
      <c r="G765" s="5" t="s">
        <v>5173</v>
      </c>
      <c r="H765" s="5" t="s">
        <v>1508</v>
      </c>
      <c r="I765" s="5">
        <v>50501</v>
      </c>
      <c r="J765" s="5">
        <v>0.27300000000000002</v>
      </c>
    </row>
    <row r="766" spans="1:10" x14ac:dyDescent="0.3">
      <c r="A766" s="5" t="s">
        <v>6753</v>
      </c>
      <c r="B766" s="5">
        <v>1982664124</v>
      </c>
      <c r="C766" s="5">
        <v>11579470001</v>
      </c>
      <c r="D766" s="8">
        <v>34</v>
      </c>
      <c r="E766" s="9" t="s">
        <v>2386</v>
      </c>
      <c r="F766" s="5" t="s">
        <v>2387</v>
      </c>
      <c r="G766" s="5" t="s">
        <v>1507</v>
      </c>
      <c r="H766" s="5" t="s">
        <v>1508</v>
      </c>
      <c r="I766" s="5">
        <v>52245</v>
      </c>
      <c r="J766" s="5">
        <v>0.28100000000000003</v>
      </c>
    </row>
    <row r="767" spans="1:10" x14ac:dyDescent="0.3">
      <c r="A767" s="5" t="s">
        <v>6754</v>
      </c>
      <c r="B767" s="5">
        <v>1477539492</v>
      </c>
      <c r="C767" s="5">
        <v>11582780001</v>
      </c>
      <c r="D767" s="8">
        <v>34</v>
      </c>
      <c r="E767" s="9" t="s">
        <v>2402</v>
      </c>
      <c r="F767" s="5" t="s">
        <v>2403</v>
      </c>
      <c r="G767" s="5" t="s">
        <v>2404</v>
      </c>
      <c r="H767" s="5" t="s">
        <v>1508</v>
      </c>
      <c r="I767" s="5">
        <v>50010</v>
      </c>
      <c r="J767" s="5">
        <v>0.29299999999999998</v>
      </c>
    </row>
    <row r="768" spans="1:10" x14ac:dyDescent="0.3">
      <c r="A768" s="5" t="s">
        <v>6755</v>
      </c>
      <c r="B768" s="5">
        <v>1215930441</v>
      </c>
      <c r="C768" s="5">
        <v>11590580001</v>
      </c>
      <c r="D768" s="8">
        <v>34</v>
      </c>
      <c r="E768" s="9" t="s">
        <v>1509</v>
      </c>
      <c r="F768" s="5" t="s">
        <v>1510</v>
      </c>
      <c r="G768" s="5" t="s">
        <v>1511</v>
      </c>
      <c r="H768" s="5" t="s">
        <v>1508</v>
      </c>
      <c r="I768" s="5">
        <v>50208</v>
      </c>
      <c r="J768" s="5">
        <v>0.51300000000000001</v>
      </c>
    </row>
    <row r="769" spans="1:10" x14ac:dyDescent="0.3">
      <c r="A769" s="5" t="s">
        <v>6756</v>
      </c>
      <c r="B769" s="5">
        <v>1083708226</v>
      </c>
      <c r="C769" s="5">
        <v>11579110001</v>
      </c>
      <c r="D769" s="8">
        <v>34</v>
      </c>
      <c r="E769" s="9" t="s">
        <v>2383</v>
      </c>
      <c r="F769" s="5" t="s">
        <v>2384</v>
      </c>
      <c r="G769" s="5" t="s">
        <v>2385</v>
      </c>
      <c r="H769" s="5" t="s">
        <v>1508</v>
      </c>
      <c r="I769" s="5">
        <v>52402</v>
      </c>
      <c r="J769" s="5">
        <v>0.27900000000000003</v>
      </c>
    </row>
    <row r="770" spans="1:10" x14ac:dyDescent="0.3">
      <c r="A770" s="5" t="s">
        <v>6757</v>
      </c>
      <c r="B770" s="5" t="s">
        <v>1</v>
      </c>
      <c r="C770" s="5">
        <v>11579450001</v>
      </c>
      <c r="D770" s="8">
        <v>34</v>
      </c>
      <c r="E770" s="9" t="s">
        <v>5897</v>
      </c>
      <c r="F770" s="5" t="s">
        <v>5898</v>
      </c>
      <c r="G770" s="5" t="s">
        <v>5899</v>
      </c>
      <c r="H770" s="5" t="s">
        <v>1508</v>
      </c>
      <c r="I770" s="5">
        <v>51503</v>
      </c>
      <c r="J770" s="5">
        <v>0.30099999999999999</v>
      </c>
    </row>
    <row r="771" spans="1:10" x14ac:dyDescent="0.3">
      <c r="A771" s="5" t="s">
        <v>6758</v>
      </c>
      <c r="B771" s="5">
        <v>1376544320</v>
      </c>
      <c r="C771" s="5">
        <v>11590510001</v>
      </c>
      <c r="D771" s="8">
        <v>34</v>
      </c>
      <c r="E771" s="9" t="s">
        <v>1505</v>
      </c>
      <c r="F771" s="5" t="s">
        <v>1506</v>
      </c>
      <c r="G771" s="5" t="s">
        <v>1507</v>
      </c>
      <c r="H771" s="5" t="s">
        <v>1508</v>
      </c>
      <c r="I771" s="5">
        <v>52242</v>
      </c>
      <c r="J771" s="5">
        <v>0.23799999999999999</v>
      </c>
    </row>
    <row r="772" spans="1:10" x14ac:dyDescent="0.3">
      <c r="A772" s="5" t="s">
        <v>6758</v>
      </c>
      <c r="B772" s="5" t="s">
        <v>1</v>
      </c>
      <c r="C772" s="5">
        <v>11590510004</v>
      </c>
      <c r="D772" s="8">
        <v>34</v>
      </c>
      <c r="E772" s="9" t="s">
        <v>1505</v>
      </c>
      <c r="F772" s="5" t="s">
        <v>5024</v>
      </c>
      <c r="G772" s="5" t="s">
        <v>1507</v>
      </c>
      <c r="H772" s="5" t="s">
        <v>1508</v>
      </c>
      <c r="I772" s="5">
        <v>52242</v>
      </c>
      <c r="J772" s="5">
        <v>0.23799999999999999</v>
      </c>
    </row>
    <row r="773" spans="1:10" x14ac:dyDescent="0.3">
      <c r="A773" s="5" t="s">
        <v>6759</v>
      </c>
      <c r="B773" s="5" t="s">
        <v>1</v>
      </c>
      <c r="C773" s="5">
        <v>11583320001</v>
      </c>
      <c r="D773" s="8">
        <v>34</v>
      </c>
      <c r="E773" s="9" t="s">
        <v>5831</v>
      </c>
      <c r="F773" s="5" t="s">
        <v>5832</v>
      </c>
      <c r="G773" s="5" t="s">
        <v>5833</v>
      </c>
      <c r="H773" s="5" t="s">
        <v>1508</v>
      </c>
      <c r="I773" s="5">
        <v>52001</v>
      </c>
      <c r="J773" s="5">
        <v>0.25900000000000001</v>
      </c>
    </row>
    <row r="774" spans="1:10" x14ac:dyDescent="0.3">
      <c r="A774" s="5" t="s">
        <v>6760</v>
      </c>
      <c r="B774" s="5">
        <v>1427093962</v>
      </c>
      <c r="C774" s="5">
        <v>11582730001</v>
      </c>
      <c r="D774" s="8">
        <v>34</v>
      </c>
      <c r="E774" s="9" t="s">
        <v>2400</v>
      </c>
      <c r="F774" s="5" t="s">
        <v>2401</v>
      </c>
      <c r="G774" s="5" t="s">
        <v>1591</v>
      </c>
      <c r="H774" s="5" t="s">
        <v>1508</v>
      </c>
      <c r="I774" s="5">
        <v>52732</v>
      </c>
      <c r="J774" s="5">
        <v>0.30099999999999999</v>
      </c>
    </row>
    <row r="775" spans="1:10" x14ac:dyDescent="0.3">
      <c r="A775" s="5" t="s">
        <v>6761</v>
      </c>
      <c r="B775" s="5">
        <v>1396837951</v>
      </c>
      <c r="C775" s="5">
        <v>11579500002</v>
      </c>
      <c r="D775" s="8">
        <v>34</v>
      </c>
      <c r="E775" s="9" t="s">
        <v>2388</v>
      </c>
      <c r="F775" s="5" t="s">
        <v>2389</v>
      </c>
      <c r="G775" s="5" t="s">
        <v>2390</v>
      </c>
      <c r="H775" s="5" t="s">
        <v>1508</v>
      </c>
      <c r="I775" s="5">
        <v>50309</v>
      </c>
      <c r="J775" s="5">
        <v>0.19800000000000001</v>
      </c>
    </row>
    <row r="776" spans="1:10" x14ac:dyDescent="0.3">
      <c r="A776" s="5" t="s">
        <v>6761</v>
      </c>
      <c r="B776" s="5">
        <v>1396837951</v>
      </c>
      <c r="C776" s="5">
        <v>11579500004</v>
      </c>
      <c r="D776" s="8">
        <v>34</v>
      </c>
      <c r="E776" s="9" t="s">
        <v>2388</v>
      </c>
      <c r="F776" s="5" t="s">
        <v>2389</v>
      </c>
      <c r="G776" s="5" t="s">
        <v>2390</v>
      </c>
      <c r="H776" s="5" t="s">
        <v>1508</v>
      </c>
      <c r="I776" s="5">
        <v>50309</v>
      </c>
      <c r="J776" s="5">
        <v>0.19800000000000001</v>
      </c>
    </row>
    <row r="777" spans="1:10" x14ac:dyDescent="0.3">
      <c r="A777" s="5" t="s">
        <v>6762</v>
      </c>
      <c r="B777" s="5">
        <v>1124110820</v>
      </c>
      <c r="C777" s="5">
        <v>11374110006</v>
      </c>
      <c r="D777" s="8">
        <v>34</v>
      </c>
      <c r="E777" s="9" t="s">
        <v>2040</v>
      </c>
      <c r="F777" s="5" t="s">
        <v>2043</v>
      </c>
      <c r="G777" s="5" t="s">
        <v>2044</v>
      </c>
      <c r="H777" s="5" t="s">
        <v>1508</v>
      </c>
      <c r="I777" s="5">
        <v>52722</v>
      </c>
      <c r="J777" s="5">
        <v>0.317</v>
      </c>
    </row>
    <row r="778" spans="1:10" x14ac:dyDescent="0.3">
      <c r="A778" s="5" t="s">
        <v>6763</v>
      </c>
      <c r="B778" s="5">
        <v>1336231091</v>
      </c>
      <c r="C778" s="5">
        <v>11579550001</v>
      </c>
      <c r="D778" s="8">
        <v>34</v>
      </c>
      <c r="E778" s="9" t="s">
        <v>2391</v>
      </c>
      <c r="F778" s="5" t="s">
        <v>2392</v>
      </c>
      <c r="G778" s="5" t="s">
        <v>2393</v>
      </c>
      <c r="H778" s="5" t="s">
        <v>1508</v>
      </c>
      <c r="I778" s="5">
        <v>50703</v>
      </c>
      <c r="J778" s="5">
        <v>0.316</v>
      </c>
    </row>
    <row r="779" spans="1:10" x14ac:dyDescent="0.3">
      <c r="A779" s="5" t="s">
        <v>6764</v>
      </c>
      <c r="B779" s="5">
        <v>1306059506</v>
      </c>
      <c r="C779" s="5">
        <v>11580440002</v>
      </c>
      <c r="D779" s="8">
        <v>34</v>
      </c>
      <c r="E779" s="9" t="s">
        <v>2394</v>
      </c>
      <c r="F779" s="5" t="s">
        <v>2395</v>
      </c>
      <c r="G779" s="5" t="s">
        <v>2396</v>
      </c>
      <c r="H779" s="5" t="s">
        <v>1508</v>
      </c>
      <c r="I779" s="5">
        <v>50112</v>
      </c>
      <c r="J779" s="5">
        <v>0.52700000000000002</v>
      </c>
    </row>
    <row r="780" spans="1:10" x14ac:dyDescent="0.3">
      <c r="A780" s="5" t="s">
        <v>6765</v>
      </c>
      <c r="B780" s="5">
        <v>1053368191</v>
      </c>
      <c r="C780" s="5">
        <v>11590640001</v>
      </c>
      <c r="D780" s="8">
        <v>34</v>
      </c>
      <c r="E780" s="9" t="s">
        <v>4946</v>
      </c>
      <c r="F780" s="5" t="s">
        <v>4947</v>
      </c>
      <c r="G780" s="5" t="s">
        <v>4948</v>
      </c>
      <c r="H780" s="5" t="s">
        <v>1508</v>
      </c>
      <c r="I780" s="5">
        <v>52301</v>
      </c>
      <c r="J780" s="5">
        <v>0.32600000000000001</v>
      </c>
    </row>
    <row r="781" spans="1:10" x14ac:dyDescent="0.3">
      <c r="A781" s="5" t="s">
        <v>6766</v>
      </c>
      <c r="B781" s="5">
        <v>1831125087</v>
      </c>
      <c r="C781" s="5">
        <v>11683910007</v>
      </c>
      <c r="D781" s="8">
        <v>34</v>
      </c>
      <c r="E781" s="9" t="s">
        <v>1923</v>
      </c>
      <c r="F781" s="5" t="s">
        <v>1924</v>
      </c>
      <c r="G781" s="5" t="s">
        <v>1925</v>
      </c>
      <c r="H781" s="5" t="s">
        <v>644</v>
      </c>
      <c r="I781" s="5">
        <v>66762</v>
      </c>
      <c r="J781" s="5">
        <v>0.33700000000000002</v>
      </c>
    </row>
    <row r="782" spans="1:10" x14ac:dyDescent="0.3">
      <c r="A782" s="5" t="s">
        <v>6767</v>
      </c>
      <c r="B782" s="5">
        <v>1689635138</v>
      </c>
      <c r="C782" s="5">
        <v>11687580001</v>
      </c>
      <c r="D782" s="8">
        <v>34</v>
      </c>
      <c r="E782" s="9" t="s">
        <v>1940</v>
      </c>
      <c r="F782" s="5" t="s">
        <v>1941</v>
      </c>
      <c r="G782" s="5" t="s">
        <v>1942</v>
      </c>
      <c r="H782" s="5" t="s">
        <v>644</v>
      </c>
      <c r="I782" s="5">
        <v>67401</v>
      </c>
      <c r="J782" s="5">
        <v>0.23300000000000001</v>
      </c>
    </row>
    <row r="783" spans="1:10" x14ac:dyDescent="0.3">
      <c r="A783" s="5" t="s">
        <v>6768</v>
      </c>
      <c r="B783" s="5">
        <v>1881697043</v>
      </c>
      <c r="C783" s="5">
        <v>11683990001</v>
      </c>
      <c r="D783" s="8">
        <v>34</v>
      </c>
      <c r="E783" s="9" t="s">
        <v>1929</v>
      </c>
      <c r="F783" s="5" t="s">
        <v>1930</v>
      </c>
      <c r="G783" s="5" t="s">
        <v>1931</v>
      </c>
      <c r="H783" s="5" t="s">
        <v>644</v>
      </c>
      <c r="I783" s="5">
        <v>67601</v>
      </c>
      <c r="J783" s="5">
        <v>0.26</v>
      </c>
    </row>
    <row r="784" spans="1:10" x14ac:dyDescent="0.3">
      <c r="A784" s="5" t="s">
        <v>6769</v>
      </c>
      <c r="B784" s="5" t="s">
        <v>1</v>
      </c>
      <c r="C784" s="5">
        <v>11683960001</v>
      </c>
      <c r="D784" s="8">
        <v>34</v>
      </c>
      <c r="E784" s="9" t="s">
        <v>5485</v>
      </c>
      <c r="F784" s="5" t="s">
        <v>5486</v>
      </c>
      <c r="G784" s="5" t="s">
        <v>1928</v>
      </c>
      <c r="H784" s="5" t="s">
        <v>644</v>
      </c>
      <c r="I784" s="5">
        <v>66606</v>
      </c>
      <c r="J784" s="5">
        <v>0.219</v>
      </c>
    </row>
    <row r="785" spans="1:10" x14ac:dyDescent="0.3">
      <c r="A785" s="5" t="s">
        <v>6770</v>
      </c>
      <c r="B785" s="5">
        <v>1528019502</v>
      </c>
      <c r="C785" s="5">
        <v>10010070001</v>
      </c>
      <c r="D785" s="8">
        <v>34</v>
      </c>
      <c r="E785" s="9" t="s">
        <v>642</v>
      </c>
      <c r="F785" s="5" t="s">
        <v>643</v>
      </c>
      <c r="G785" s="5" t="s">
        <v>469</v>
      </c>
      <c r="H785" s="5" t="s">
        <v>644</v>
      </c>
      <c r="I785" s="5">
        <v>66160</v>
      </c>
      <c r="J785" s="5">
        <v>0.18099999999999999</v>
      </c>
    </row>
    <row r="786" spans="1:10" x14ac:dyDescent="0.3">
      <c r="A786" s="5" t="s">
        <v>6771</v>
      </c>
      <c r="B786" s="5">
        <v>1144266115</v>
      </c>
      <c r="C786" s="5">
        <v>11684110001</v>
      </c>
      <c r="D786" s="8">
        <v>34</v>
      </c>
      <c r="E786" s="9" t="s">
        <v>1932</v>
      </c>
      <c r="F786" s="5" t="s">
        <v>1933</v>
      </c>
      <c r="G786" s="5" t="s">
        <v>1934</v>
      </c>
      <c r="H786" s="5" t="s">
        <v>644</v>
      </c>
      <c r="I786" s="5">
        <v>66061</v>
      </c>
      <c r="J786" s="5">
        <v>0.25600000000000001</v>
      </c>
    </row>
    <row r="787" spans="1:10" x14ac:dyDescent="0.3">
      <c r="A787" s="5" t="s">
        <v>6772</v>
      </c>
      <c r="B787" s="5">
        <v>1932204385</v>
      </c>
      <c r="C787" s="5">
        <v>11696790001</v>
      </c>
      <c r="D787" s="8">
        <v>34</v>
      </c>
      <c r="E787" s="9" t="s">
        <v>2003</v>
      </c>
      <c r="F787" s="5" t="s">
        <v>2004</v>
      </c>
      <c r="G787" s="5" t="s">
        <v>2005</v>
      </c>
      <c r="H787" s="5" t="s">
        <v>644</v>
      </c>
      <c r="I787" s="5">
        <v>66441</v>
      </c>
      <c r="J787" s="5">
        <v>0.373</v>
      </c>
    </row>
    <row r="788" spans="1:10" x14ac:dyDescent="0.3">
      <c r="A788" s="5" t="s">
        <v>6773</v>
      </c>
      <c r="B788" s="5">
        <v>1194782409</v>
      </c>
      <c r="C788" s="5">
        <v>11683920001</v>
      </c>
      <c r="D788" s="8">
        <v>34</v>
      </c>
      <c r="E788" s="9" t="s">
        <v>1926</v>
      </c>
      <c r="F788" s="5" t="s">
        <v>1927</v>
      </c>
      <c r="G788" s="5" t="s">
        <v>1928</v>
      </c>
      <c r="H788" s="5" t="s">
        <v>644</v>
      </c>
      <c r="I788" s="5">
        <v>66604</v>
      </c>
      <c r="J788" s="5">
        <v>0.214</v>
      </c>
    </row>
    <row r="789" spans="1:10" x14ac:dyDescent="0.3">
      <c r="A789" s="5" t="s">
        <v>6774</v>
      </c>
      <c r="B789" s="5">
        <v>1245238435</v>
      </c>
      <c r="C789" s="5">
        <v>11686800001</v>
      </c>
      <c r="D789" s="8">
        <v>34</v>
      </c>
      <c r="E789" s="9" t="s">
        <v>1938</v>
      </c>
      <c r="F789" s="5" t="s">
        <v>1939</v>
      </c>
      <c r="G789" s="5" t="s">
        <v>1511</v>
      </c>
      <c r="H789" s="5" t="s">
        <v>644</v>
      </c>
      <c r="I789" s="5">
        <v>67114</v>
      </c>
      <c r="J789" s="5">
        <v>0.375</v>
      </c>
    </row>
    <row r="790" spans="1:10" x14ac:dyDescent="0.3">
      <c r="A790" s="5" t="s">
        <v>6775</v>
      </c>
      <c r="B790" s="5">
        <v>1023171634</v>
      </c>
      <c r="C790" s="5">
        <v>11684360001</v>
      </c>
      <c r="D790" s="8">
        <v>34</v>
      </c>
      <c r="E790" s="9" t="s">
        <v>1935</v>
      </c>
      <c r="F790" s="5" t="s">
        <v>1936</v>
      </c>
      <c r="G790" s="5" t="s">
        <v>1937</v>
      </c>
      <c r="H790" s="5" t="s">
        <v>644</v>
      </c>
      <c r="I790" s="5">
        <v>66204</v>
      </c>
      <c r="J790" s="5">
        <v>0.152</v>
      </c>
    </row>
    <row r="791" spans="1:10" x14ac:dyDescent="0.3">
      <c r="A791" s="5" t="s">
        <v>6776</v>
      </c>
      <c r="B791" s="5">
        <v>1578560421</v>
      </c>
      <c r="C791" s="5">
        <v>12453980002</v>
      </c>
      <c r="D791" s="8">
        <v>34</v>
      </c>
      <c r="E791" s="9" t="s">
        <v>3879</v>
      </c>
      <c r="F791" s="5" t="s">
        <v>3880</v>
      </c>
      <c r="G791" s="5" t="s">
        <v>3881</v>
      </c>
      <c r="H791" s="5" t="s">
        <v>644</v>
      </c>
      <c r="I791" s="5">
        <v>67357</v>
      </c>
      <c r="J791" s="5">
        <v>0.30099999999999999</v>
      </c>
    </row>
    <row r="792" spans="1:10" x14ac:dyDescent="0.3">
      <c r="A792" s="5" t="s">
        <v>6777</v>
      </c>
      <c r="B792" s="5">
        <v>1154314789</v>
      </c>
      <c r="C792" s="5">
        <v>11687600001</v>
      </c>
      <c r="D792" s="8">
        <v>34</v>
      </c>
      <c r="E792" s="9" t="s">
        <v>1943</v>
      </c>
      <c r="F792" s="5" t="s">
        <v>1944</v>
      </c>
      <c r="G792" s="5" t="s">
        <v>1945</v>
      </c>
      <c r="H792" s="5" t="s">
        <v>644</v>
      </c>
      <c r="I792" s="5">
        <v>67214</v>
      </c>
      <c r="J792" s="5">
        <v>0.193</v>
      </c>
    </row>
    <row r="793" spans="1:10" x14ac:dyDescent="0.3">
      <c r="A793" s="5" t="s">
        <v>6777</v>
      </c>
      <c r="B793" s="5">
        <v>1720380322</v>
      </c>
      <c r="C793" s="5">
        <v>11687600004</v>
      </c>
      <c r="D793" s="8">
        <v>34</v>
      </c>
      <c r="E793" s="9" t="s">
        <v>1943</v>
      </c>
      <c r="F793" s="5" t="s">
        <v>1946</v>
      </c>
      <c r="G793" s="5" t="s">
        <v>1945</v>
      </c>
      <c r="H793" s="5" t="s">
        <v>644</v>
      </c>
      <c r="I793" s="5">
        <v>67218</v>
      </c>
      <c r="J793" s="5">
        <v>0.193</v>
      </c>
    </row>
    <row r="794" spans="1:10" x14ac:dyDescent="0.3">
      <c r="A794" s="5" t="s">
        <v>6778</v>
      </c>
      <c r="B794" s="5">
        <v>1447299649</v>
      </c>
      <c r="C794" s="5">
        <v>12038290001</v>
      </c>
      <c r="D794" s="8">
        <v>34</v>
      </c>
      <c r="E794" s="9" t="s">
        <v>3265</v>
      </c>
      <c r="F794" s="5" t="s">
        <v>3266</v>
      </c>
      <c r="G794" s="5" t="s">
        <v>1945</v>
      </c>
      <c r="H794" s="5" t="s">
        <v>644</v>
      </c>
      <c r="I794" s="5">
        <v>67214</v>
      </c>
      <c r="J794" s="5">
        <v>0.1</v>
      </c>
    </row>
    <row r="795" spans="1:10" x14ac:dyDescent="0.3">
      <c r="A795" s="5" t="s">
        <v>6779</v>
      </c>
      <c r="B795" s="5">
        <v>1508883422</v>
      </c>
      <c r="C795" s="5">
        <v>11696870001</v>
      </c>
      <c r="D795" s="8">
        <v>34</v>
      </c>
      <c r="E795" s="9" t="s">
        <v>2006</v>
      </c>
      <c r="F795" s="5" t="s">
        <v>2007</v>
      </c>
      <c r="G795" s="5" t="s">
        <v>604</v>
      </c>
      <c r="H795" s="5" t="s">
        <v>644</v>
      </c>
      <c r="I795" s="5">
        <v>66044</v>
      </c>
      <c r="J795" s="5">
        <v>0.248</v>
      </c>
    </row>
    <row r="796" spans="1:10" x14ac:dyDescent="0.3">
      <c r="A796" s="5" t="s">
        <v>6780</v>
      </c>
      <c r="B796" s="5">
        <v>1285600379</v>
      </c>
      <c r="C796" s="5">
        <v>11687660001</v>
      </c>
      <c r="D796" s="8">
        <v>34</v>
      </c>
      <c r="E796" s="9" t="s">
        <v>1947</v>
      </c>
      <c r="F796" s="5" t="s">
        <v>1948</v>
      </c>
      <c r="G796" s="5" t="s">
        <v>1949</v>
      </c>
      <c r="H796" s="5" t="s">
        <v>644</v>
      </c>
      <c r="I796" s="5">
        <v>67337</v>
      </c>
      <c r="J796" s="5">
        <v>0.39800000000000002</v>
      </c>
    </row>
    <row r="797" spans="1:10" x14ac:dyDescent="0.3">
      <c r="A797" s="5" t="s">
        <v>6781</v>
      </c>
      <c r="B797" s="5" t="s">
        <v>1</v>
      </c>
      <c r="C797" s="5">
        <v>11685090001</v>
      </c>
      <c r="D797" s="8">
        <v>34</v>
      </c>
      <c r="E797" s="9" t="s">
        <v>5037</v>
      </c>
      <c r="F797" s="5" t="s">
        <v>5038</v>
      </c>
      <c r="G797" s="5" t="s">
        <v>469</v>
      </c>
      <c r="H797" s="5" t="s">
        <v>644</v>
      </c>
      <c r="I797" s="5">
        <v>66112</v>
      </c>
      <c r="J797" s="5">
        <v>0.17699999999999999</v>
      </c>
    </row>
    <row r="798" spans="1:10" x14ac:dyDescent="0.3">
      <c r="A798" s="5" t="s">
        <v>6782</v>
      </c>
      <c r="B798" s="5">
        <v>1154303337</v>
      </c>
      <c r="C798" s="5">
        <v>12607330001</v>
      </c>
      <c r="D798" s="8">
        <v>34</v>
      </c>
      <c r="E798" s="9" t="s">
        <v>4304</v>
      </c>
      <c r="F798" s="5" t="s">
        <v>4305</v>
      </c>
      <c r="G798" s="5" t="s">
        <v>4070</v>
      </c>
      <c r="H798" s="5" t="s">
        <v>644</v>
      </c>
      <c r="I798" s="5">
        <v>66213</v>
      </c>
      <c r="J798" s="5">
        <v>0.17299999999999999</v>
      </c>
    </row>
    <row r="799" spans="1:10" x14ac:dyDescent="0.3">
      <c r="A799" s="5" t="s">
        <v>6783</v>
      </c>
      <c r="B799" s="5">
        <v>1457364408</v>
      </c>
      <c r="C799" s="5">
        <v>11687720001</v>
      </c>
      <c r="D799" s="8">
        <v>34</v>
      </c>
      <c r="E799" s="9" t="s">
        <v>1950</v>
      </c>
      <c r="F799" s="5" t="s">
        <v>1951</v>
      </c>
      <c r="G799" s="5" t="s">
        <v>1952</v>
      </c>
      <c r="H799" s="5" t="s">
        <v>644</v>
      </c>
      <c r="I799" s="5">
        <v>66211</v>
      </c>
      <c r="J799" s="5">
        <v>0.28899999999999998</v>
      </c>
    </row>
    <row r="800" spans="1:10" x14ac:dyDescent="0.3">
      <c r="A800" s="5" t="s">
        <v>6784</v>
      </c>
      <c r="B800" s="5">
        <v>1992708598</v>
      </c>
      <c r="C800" s="5">
        <v>12384980001</v>
      </c>
      <c r="D800" s="8">
        <v>34</v>
      </c>
      <c r="E800" s="9" t="s">
        <v>4068</v>
      </c>
      <c r="F800" s="5" t="s">
        <v>4069</v>
      </c>
      <c r="G800" s="5" t="s">
        <v>4070</v>
      </c>
      <c r="H800" s="5" t="s">
        <v>644</v>
      </c>
      <c r="I800" s="5">
        <v>66211</v>
      </c>
      <c r="J800" s="5">
        <v>0.38200000000000001</v>
      </c>
    </row>
    <row r="801" spans="1:10" x14ac:dyDescent="0.3">
      <c r="A801" s="5" t="s">
        <v>6785</v>
      </c>
      <c r="B801" s="5">
        <v>1417950650</v>
      </c>
      <c r="C801" s="5">
        <v>12850310001</v>
      </c>
      <c r="D801" s="8">
        <v>34</v>
      </c>
      <c r="E801" s="9" t="s">
        <v>4320</v>
      </c>
      <c r="F801" s="5" t="s">
        <v>4321</v>
      </c>
      <c r="G801" s="5" t="s">
        <v>1945</v>
      </c>
      <c r="H801" s="5" t="s">
        <v>644</v>
      </c>
      <c r="I801" s="5">
        <v>67226</v>
      </c>
      <c r="J801" s="5">
        <v>0.20699999999999999</v>
      </c>
    </row>
    <row r="802" spans="1:10" x14ac:dyDescent="0.3">
      <c r="A802" s="5" t="s">
        <v>6786</v>
      </c>
      <c r="B802" s="5">
        <v>1396097317</v>
      </c>
      <c r="C802" s="5">
        <v>12931850001</v>
      </c>
      <c r="D802" s="8">
        <v>34</v>
      </c>
      <c r="E802" s="9" t="s">
        <v>4639</v>
      </c>
      <c r="F802" s="5" t="s">
        <v>4640</v>
      </c>
      <c r="G802" s="5" t="s">
        <v>4641</v>
      </c>
      <c r="H802" s="5" t="s">
        <v>644</v>
      </c>
      <c r="I802" s="5">
        <v>66739</v>
      </c>
      <c r="J802" s="5">
        <v>0.218</v>
      </c>
    </row>
    <row r="803" spans="1:10" x14ac:dyDescent="0.3">
      <c r="A803" s="5" t="s">
        <v>6787</v>
      </c>
      <c r="B803" s="5">
        <v>1518141373</v>
      </c>
      <c r="C803" s="5">
        <v>12616060001</v>
      </c>
      <c r="D803" s="8">
        <v>34</v>
      </c>
      <c r="E803" s="9" t="s">
        <v>4357</v>
      </c>
      <c r="F803" s="5" t="s">
        <v>4358</v>
      </c>
      <c r="G803" s="5" t="s">
        <v>4359</v>
      </c>
      <c r="H803" s="5" t="s">
        <v>644</v>
      </c>
      <c r="I803" s="5">
        <v>66439</v>
      </c>
      <c r="J803" s="5">
        <v>0.30499999999999999</v>
      </c>
    </row>
    <row r="804" spans="1:10" x14ac:dyDescent="0.3">
      <c r="A804" s="5" t="s">
        <v>6788</v>
      </c>
      <c r="B804" s="5">
        <v>1740221795</v>
      </c>
      <c r="C804" s="5">
        <v>11986950022</v>
      </c>
      <c r="D804" s="8">
        <v>34</v>
      </c>
      <c r="E804" s="9" t="s">
        <v>2786</v>
      </c>
      <c r="F804" s="5" t="s">
        <v>472</v>
      </c>
      <c r="G804" s="5" t="s">
        <v>2791</v>
      </c>
      <c r="H804" s="5" t="s">
        <v>379</v>
      </c>
      <c r="I804" s="5">
        <v>41075</v>
      </c>
      <c r="J804" s="5">
        <v>0.26700000000000002</v>
      </c>
    </row>
    <row r="805" spans="1:10" x14ac:dyDescent="0.3">
      <c r="A805" s="5" t="s">
        <v>6789</v>
      </c>
      <c r="B805" s="5" t="s">
        <v>1</v>
      </c>
      <c r="C805" s="5">
        <v>11988270001</v>
      </c>
      <c r="D805" s="8">
        <v>34</v>
      </c>
      <c r="E805" s="9" t="s">
        <v>5551</v>
      </c>
      <c r="F805" s="5" t="s">
        <v>5552</v>
      </c>
      <c r="G805" s="5" t="s">
        <v>5553</v>
      </c>
      <c r="H805" s="5" t="s">
        <v>379</v>
      </c>
      <c r="I805" s="5">
        <v>41653</v>
      </c>
      <c r="J805" s="5">
        <v>0.29399999999999998</v>
      </c>
    </row>
    <row r="806" spans="1:10" x14ac:dyDescent="0.3">
      <c r="A806" s="5" t="s">
        <v>6790</v>
      </c>
      <c r="B806" s="5">
        <v>1851346720</v>
      </c>
      <c r="C806" s="5">
        <v>10019780002</v>
      </c>
      <c r="D806" s="8">
        <v>34</v>
      </c>
      <c r="E806" s="9" t="s">
        <v>464</v>
      </c>
      <c r="F806" s="5" t="s">
        <v>465</v>
      </c>
      <c r="G806" s="5" t="s">
        <v>282</v>
      </c>
      <c r="H806" s="5" t="s">
        <v>379</v>
      </c>
      <c r="I806" s="5">
        <v>41101</v>
      </c>
      <c r="J806" s="5">
        <v>0.23400000000000001</v>
      </c>
    </row>
    <row r="807" spans="1:10" x14ac:dyDescent="0.3">
      <c r="A807" s="5" t="s">
        <v>6790</v>
      </c>
      <c r="B807" s="5">
        <v>1689739633</v>
      </c>
      <c r="C807" s="5">
        <v>10019780030</v>
      </c>
      <c r="D807" s="8">
        <v>37</v>
      </c>
      <c r="E807" s="9" t="s">
        <v>464</v>
      </c>
      <c r="F807" s="5" t="s">
        <v>465</v>
      </c>
      <c r="G807" s="5" t="s">
        <v>282</v>
      </c>
      <c r="H807" s="5" t="s">
        <v>379</v>
      </c>
      <c r="I807" s="5">
        <v>41101</v>
      </c>
      <c r="J807" s="5">
        <v>0.23400000000000001</v>
      </c>
    </row>
    <row r="808" spans="1:10" x14ac:dyDescent="0.3">
      <c r="A808" s="5" t="s">
        <v>6790</v>
      </c>
      <c r="B808" s="5">
        <v>1851346720</v>
      </c>
      <c r="C808" s="5">
        <v>10019780027</v>
      </c>
      <c r="D808" s="8">
        <v>36</v>
      </c>
      <c r="E808" s="9" t="s">
        <v>464</v>
      </c>
      <c r="F808" s="5" t="s">
        <v>465</v>
      </c>
      <c r="G808" s="5" t="s">
        <v>282</v>
      </c>
      <c r="H808" s="5" t="s">
        <v>379</v>
      </c>
      <c r="I808" s="5">
        <v>41101</v>
      </c>
      <c r="J808" s="5">
        <v>0.23400000000000001</v>
      </c>
    </row>
    <row r="809" spans="1:10" x14ac:dyDescent="0.3">
      <c r="A809" s="5" t="s">
        <v>6791</v>
      </c>
      <c r="B809" s="5">
        <v>1437150984</v>
      </c>
      <c r="C809" s="5">
        <v>12012290005</v>
      </c>
      <c r="D809" s="8">
        <v>34</v>
      </c>
      <c r="E809" s="9" t="s">
        <v>2502</v>
      </c>
      <c r="F809" s="5" t="s">
        <v>2503</v>
      </c>
      <c r="G809" s="5" t="s">
        <v>2504</v>
      </c>
      <c r="H809" s="5" t="s">
        <v>379</v>
      </c>
      <c r="I809" s="5">
        <v>40356</v>
      </c>
      <c r="J809" s="5">
        <v>0.27800000000000002</v>
      </c>
    </row>
    <row r="810" spans="1:10" x14ac:dyDescent="0.3">
      <c r="A810" s="5" t="s">
        <v>6791</v>
      </c>
      <c r="B810" s="5">
        <v>1437150984</v>
      </c>
      <c r="C810" s="5">
        <v>12012290002</v>
      </c>
      <c r="D810" s="8">
        <v>34</v>
      </c>
      <c r="E810" s="9" t="s">
        <v>2502</v>
      </c>
      <c r="F810" s="5" t="s">
        <v>2732</v>
      </c>
      <c r="G810" s="5" t="s">
        <v>2624</v>
      </c>
      <c r="H810" s="5" t="s">
        <v>379</v>
      </c>
      <c r="I810" s="5">
        <v>40504</v>
      </c>
      <c r="J810" s="5">
        <v>0.27800000000000002</v>
      </c>
    </row>
    <row r="811" spans="1:10" x14ac:dyDescent="0.3">
      <c r="A811" s="5" t="s">
        <v>6792</v>
      </c>
      <c r="B811" s="5" t="s">
        <v>1</v>
      </c>
      <c r="C811" s="5">
        <v>12012290003</v>
      </c>
      <c r="D811" s="8">
        <v>34</v>
      </c>
      <c r="E811" s="9" t="s">
        <v>2502</v>
      </c>
      <c r="F811" s="5" t="s">
        <v>6016</v>
      </c>
      <c r="G811" s="5" t="s">
        <v>197</v>
      </c>
      <c r="H811" s="5" t="s">
        <v>379</v>
      </c>
      <c r="I811" s="5">
        <v>40741</v>
      </c>
      <c r="J811" s="5">
        <v>0.23</v>
      </c>
    </row>
    <row r="812" spans="1:10" x14ac:dyDescent="0.3">
      <c r="A812" s="5" t="s">
        <v>6793</v>
      </c>
      <c r="B812" s="5">
        <v>1619931466</v>
      </c>
      <c r="C812" s="5">
        <v>11997570001</v>
      </c>
      <c r="D812" s="8">
        <v>34</v>
      </c>
      <c r="E812" s="9" t="s">
        <v>1179</v>
      </c>
      <c r="F812" s="5" t="s">
        <v>2948</v>
      </c>
      <c r="G812" s="5" t="s">
        <v>378</v>
      </c>
      <c r="H812" s="5" t="s">
        <v>379</v>
      </c>
      <c r="I812" s="5">
        <v>42701</v>
      </c>
      <c r="J812" s="5">
        <v>0.33900000000000002</v>
      </c>
    </row>
    <row r="813" spans="1:10" x14ac:dyDescent="0.3">
      <c r="A813" s="5" t="s">
        <v>6794</v>
      </c>
      <c r="B813" s="5">
        <v>1043293608</v>
      </c>
      <c r="C813" s="5">
        <v>11992710001</v>
      </c>
      <c r="D813" s="8">
        <v>34</v>
      </c>
      <c r="E813" s="9" t="s">
        <v>2896</v>
      </c>
      <c r="F813" s="5" t="s">
        <v>2897</v>
      </c>
      <c r="G813" s="5" t="s">
        <v>1184</v>
      </c>
      <c r="H813" s="5" t="s">
        <v>379</v>
      </c>
      <c r="I813" s="5">
        <v>42101</v>
      </c>
      <c r="J813" s="5">
        <v>0.28999999999999998</v>
      </c>
    </row>
    <row r="814" spans="1:10" x14ac:dyDescent="0.3">
      <c r="A814" s="5" t="s">
        <v>6795</v>
      </c>
      <c r="B814" s="5">
        <v>1770581894</v>
      </c>
      <c r="C814" s="5">
        <v>11987040001</v>
      </c>
      <c r="D814" s="8">
        <v>34</v>
      </c>
      <c r="E814" s="9" t="s">
        <v>2800</v>
      </c>
      <c r="F814" s="5" t="s">
        <v>2801</v>
      </c>
      <c r="G814" s="5" t="s">
        <v>2802</v>
      </c>
      <c r="H814" s="5" t="s">
        <v>379</v>
      </c>
      <c r="I814" s="5">
        <v>42141</v>
      </c>
      <c r="J814" s="5">
        <v>0.28799999999999998</v>
      </c>
    </row>
    <row r="815" spans="1:10" x14ac:dyDescent="0.3">
      <c r="A815" s="5" t="s">
        <v>6796</v>
      </c>
      <c r="B815" s="5" t="s">
        <v>1</v>
      </c>
      <c r="C815" s="5">
        <v>10014750015</v>
      </c>
      <c r="D815" s="8">
        <v>34</v>
      </c>
      <c r="E815" s="9" t="s">
        <v>5836</v>
      </c>
      <c r="F815" s="5" t="s">
        <v>5837</v>
      </c>
      <c r="G815" s="5" t="s">
        <v>5838</v>
      </c>
      <c r="H815" s="5" t="s">
        <v>379</v>
      </c>
      <c r="I815" s="5">
        <v>40351</v>
      </c>
      <c r="J815" s="5">
        <v>0.28899999999999998</v>
      </c>
    </row>
    <row r="816" spans="1:10" x14ac:dyDescent="0.3">
      <c r="A816" s="5" t="s">
        <v>6797</v>
      </c>
      <c r="B816" s="5">
        <v>1881785863</v>
      </c>
      <c r="C816" s="5">
        <v>12038010001</v>
      </c>
      <c r="D816" s="8">
        <v>34</v>
      </c>
      <c r="E816" s="9" t="s">
        <v>3214</v>
      </c>
      <c r="F816" s="5" t="s">
        <v>3215</v>
      </c>
      <c r="G816" s="5" t="s">
        <v>3216</v>
      </c>
      <c r="H816" s="5" t="s">
        <v>379</v>
      </c>
      <c r="I816" s="5">
        <v>41056</v>
      </c>
      <c r="J816" s="5">
        <v>0.14599999999999999</v>
      </c>
    </row>
    <row r="817" spans="1:10" x14ac:dyDescent="0.3">
      <c r="A817" s="5" t="s">
        <v>6798</v>
      </c>
      <c r="B817" s="5">
        <v>1821085440</v>
      </c>
      <c r="C817" s="5">
        <v>11987490001</v>
      </c>
      <c r="D817" s="8">
        <v>34</v>
      </c>
      <c r="E817" s="9" t="s">
        <v>2814</v>
      </c>
      <c r="F817" s="5" t="s">
        <v>2815</v>
      </c>
      <c r="G817" s="5" t="s">
        <v>2816</v>
      </c>
      <c r="H817" s="5" t="s">
        <v>379</v>
      </c>
      <c r="I817" s="5">
        <v>40977</v>
      </c>
      <c r="J817" s="5">
        <v>0.48799999999999999</v>
      </c>
    </row>
    <row r="818" spans="1:10" x14ac:dyDescent="0.3">
      <c r="A818" s="5" t="s">
        <v>6799</v>
      </c>
      <c r="B818" s="5">
        <v>1780746420</v>
      </c>
      <c r="C818" s="5">
        <v>12595450001</v>
      </c>
      <c r="D818" s="8">
        <v>34</v>
      </c>
      <c r="E818" s="9" t="s">
        <v>4239</v>
      </c>
      <c r="F818" s="5" t="s">
        <v>4240</v>
      </c>
      <c r="G818" s="5" t="s">
        <v>21</v>
      </c>
      <c r="H818" s="5" t="s">
        <v>379</v>
      </c>
      <c r="I818" s="5">
        <v>40033</v>
      </c>
      <c r="J818" s="5">
        <v>0.22600000000000001</v>
      </c>
    </row>
    <row r="819" spans="1:10" x14ac:dyDescent="0.3">
      <c r="A819" s="5" t="s">
        <v>6800</v>
      </c>
      <c r="B819" s="5">
        <v>1871588772</v>
      </c>
      <c r="C819" s="5">
        <v>12012770002</v>
      </c>
      <c r="D819" s="8">
        <v>34</v>
      </c>
      <c r="E819" s="9" t="s">
        <v>2507</v>
      </c>
      <c r="F819" s="5" t="s">
        <v>2508</v>
      </c>
      <c r="G819" s="5" t="s">
        <v>2509</v>
      </c>
      <c r="H819" s="5" t="s">
        <v>379</v>
      </c>
      <c r="I819" s="5">
        <v>40004</v>
      </c>
      <c r="J819" s="5">
        <v>0.23799999999999999</v>
      </c>
    </row>
    <row r="820" spans="1:10" x14ac:dyDescent="0.3">
      <c r="A820" s="5" t="s">
        <v>6801</v>
      </c>
      <c r="B820" s="5">
        <v>1073504981</v>
      </c>
      <c r="C820" s="5">
        <v>11988020001</v>
      </c>
      <c r="D820" s="8">
        <v>34</v>
      </c>
      <c r="E820" s="9" t="s">
        <v>2857</v>
      </c>
      <c r="F820" s="5" t="s">
        <v>2858</v>
      </c>
      <c r="G820" s="5" t="s">
        <v>2859</v>
      </c>
      <c r="H820" s="5" t="s">
        <v>379</v>
      </c>
      <c r="I820" s="5">
        <v>42071</v>
      </c>
      <c r="J820" s="5">
        <v>0.29899999999999999</v>
      </c>
    </row>
    <row r="821" spans="1:10" x14ac:dyDescent="0.3">
      <c r="A821" s="5" t="s">
        <v>6802</v>
      </c>
      <c r="B821" s="5">
        <v>1609869916</v>
      </c>
      <c r="C821" s="5">
        <v>11744200003</v>
      </c>
      <c r="D821" s="8">
        <v>34</v>
      </c>
      <c r="E821" s="9" t="s">
        <v>2163</v>
      </c>
      <c r="F821" s="5" t="s">
        <v>172</v>
      </c>
      <c r="G821" s="5" t="s">
        <v>2164</v>
      </c>
      <c r="H821" s="5" t="s">
        <v>379</v>
      </c>
      <c r="I821" s="5">
        <v>41701</v>
      </c>
      <c r="J821" s="5">
        <v>0.21099999999999999</v>
      </c>
    </row>
    <row r="822" spans="1:10" x14ac:dyDescent="0.3">
      <c r="A822" s="5" t="s">
        <v>6803</v>
      </c>
      <c r="B822" s="5">
        <v>1467492421</v>
      </c>
      <c r="C822" s="5">
        <v>11986950002</v>
      </c>
      <c r="D822" s="8">
        <v>34</v>
      </c>
      <c r="E822" s="9" t="s">
        <v>2786</v>
      </c>
      <c r="F822" s="5" t="s">
        <v>2789</v>
      </c>
      <c r="G822" s="5" t="s">
        <v>2790</v>
      </c>
      <c r="H822" s="5" t="s">
        <v>379</v>
      </c>
      <c r="I822" s="5">
        <v>41017</v>
      </c>
      <c r="J822" s="5">
        <v>0.24199999999999999</v>
      </c>
    </row>
    <row r="823" spans="1:10" x14ac:dyDescent="0.3">
      <c r="A823" s="5" t="s">
        <v>6804</v>
      </c>
      <c r="B823" s="5">
        <v>1437156346</v>
      </c>
      <c r="C823" s="5">
        <v>12013430004</v>
      </c>
      <c r="D823" s="8">
        <v>34</v>
      </c>
      <c r="E823" s="9" t="s">
        <v>2510</v>
      </c>
      <c r="F823" s="5" t="s">
        <v>2511</v>
      </c>
      <c r="G823" s="5" t="s">
        <v>282</v>
      </c>
      <c r="H823" s="5" t="s">
        <v>379</v>
      </c>
      <c r="I823" s="5">
        <v>41101</v>
      </c>
      <c r="J823" s="5">
        <v>0.23</v>
      </c>
    </row>
    <row r="824" spans="1:10" x14ac:dyDescent="0.3">
      <c r="A824" s="5" t="s">
        <v>6805</v>
      </c>
      <c r="B824" s="5">
        <v>1588601991</v>
      </c>
      <c r="C824" s="5">
        <v>11997830011</v>
      </c>
      <c r="D824" s="8">
        <v>34</v>
      </c>
      <c r="E824" s="9" t="s">
        <v>2949</v>
      </c>
      <c r="F824" s="5" t="s">
        <v>2951</v>
      </c>
      <c r="G824" s="5" t="s">
        <v>2325</v>
      </c>
      <c r="H824" s="5" t="s">
        <v>379</v>
      </c>
      <c r="I824" s="5">
        <v>40215</v>
      </c>
      <c r="J824" s="5">
        <v>0.33700000000000002</v>
      </c>
    </row>
    <row r="825" spans="1:10" x14ac:dyDescent="0.3">
      <c r="A825" s="5" t="s">
        <v>6806</v>
      </c>
      <c r="B825" s="5">
        <v>1285613612</v>
      </c>
      <c r="C825" s="5">
        <v>12010110002</v>
      </c>
      <c r="D825" s="8">
        <v>34</v>
      </c>
      <c r="E825" s="9" t="s">
        <v>2423</v>
      </c>
      <c r="F825" s="5" t="s">
        <v>2424</v>
      </c>
      <c r="G825" s="5" t="s">
        <v>2425</v>
      </c>
      <c r="H825" s="5" t="s">
        <v>379</v>
      </c>
      <c r="I825" s="5">
        <v>42303</v>
      </c>
      <c r="J825" s="5">
        <v>0.33500000000000002</v>
      </c>
    </row>
    <row r="826" spans="1:10" x14ac:dyDescent="0.3">
      <c r="A826" s="5" t="s">
        <v>6807</v>
      </c>
      <c r="B826" s="5">
        <v>1275539587</v>
      </c>
      <c r="C826" s="5">
        <v>11997830001</v>
      </c>
      <c r="D826" s="8">
        <v>34</v>
      </c>
      <c r="E826" s="9" t="s">
        <v>2949</v>
      </c>
      <c r="F826" s="5" t="s">
        <v>2950</v>
      </c>
      <c r="G826" s="5" t="s">
        <v>2325</v>
      </c>
      <c r="H826" s="5" t="s">
        <v>379</v>
      </c>
      <c r="I826" s="5">
        <v>40202</v>
      </c>
      <c r="J826" s="5">
        <v>0.23899999999999999</v>
      </c>
    </row>
    <row r="827" spans="1:10" x14ac:dyDescent="0.3">
      <c r="A827" s="5" t="s">
        <v>6807</v>
      </c>
      <c r="B827" s="5">
        <v>1073678330</v>
      </c>
      <c r="C827" s="5">
        <v>11997830013</v>
      </c>
      <c r="D827" s="8">
        <v>34</v>
      </c>
      <c r="E827" s="9" t="s">
        <v>2949</v>
      </c>
      <c r="F827" s="5" t="s">
        <v>2952</v>
      </c>
      <c r="G827" s="5" t="s">
        <v>2325</v>
      </c>
      <c r="H827" s="5" t="s">
        <v>379</v>
      </c>
      <c r="I827" s="5">
        <v>40207</v>
      </c>
      <c r="J827" s="5">
        <v>0.23899999999999999</v>
      </c>
    </row>
    <row r="828" spans="1:10" x14ac:dyDescent="0.3">
      <c r="A828" s="5" t="s">
        <v>6808</v>
      </c>
      <c r="B828" s="5">
        <v>1811922347</v>
      </c>
      <c r="C828" s="5">
        <v>11987750004</v>
      </c>
      <c r="D828" s="8">
        <v>34</v>
      </c>
      <c r="E828" s="9" t="s">
        <v>1389</v>
      </c>
      <c r="F828" s="5" t="s">
        <v>2852</v>
      </c>
      <c r="G828" s="5" t="s">
        <v>546</v>
      </c>
      <c r="H828" s="5" t="s">
        <v>379</v>
      </c>
      <c r="I828" s="5">
        <v>40962</v>
      </c>
      <c r="J828" s="5">
        <v>0.28699999999999998</v>
      </c>
    </row>
    <row r="829" spans="1:10" x14ac:dyDescent="0.3">
      <c r="A829" s="5" t="s">
        <v>6808</v>
      </c>
      <c r="B829" s="5" t="s">
        <v>1</v>
      </c>
      <c r="C829" s="5">
        <v>11987750001</v>
      </c>
      <c r="D829" s="8">
        <v>34</v>
      </c>
      <c r="E829" s="9" t="s">
        <v>1389</v>
      </c>
      <c r="F829" s="5" t="s">
        <v>4995</v>
      </c>
      <c r="G829" s="5" t="s">
        <v>546</v>
      </c>
      <c r="H829" s="5" t="s">
        <v>379</v>
      </c>
      <c r="I829" s="5">
        <v>40962</v>
      </c>
      <c r="J829" s="5">
        <v>0.28699999999999998</v>
      </c>
    </row>
    <row r="830" spans="1:10" x14ac:dyDescent="0.3">
      <c r="A830" s="5" t="s">
        <v>6809</v>
      </c>
      <c r="B830" s="5">
        <v>1285621623</v>
      </c>
      <c r="C830" s="5">
        <v>11986980001</v>
      </c>
      <c r="D830" s="8">
        <v>34</v>
      </c>
      <c r="E830" s="9" t="s">
        <v>2794</v>
      </c>
      <c r="F830" s="5" t="s">
        <v>2795</v>
      </c>
      <c r="G830" s="5" t="s">
        <v>2796</v>
      </c>
      <c r="H830" s="5" t="s">
        <v>379</v>
      </c>
      <c r="I830" s="5">
        <v>41501</v>
      </c>
      <c r="J830" s="5">
        <v>0.151</v>
      </c>
    </row>
    <row r="831" spans="1:10" x14ac:dyDescent="0.3">
      <c r="A831" s="5" t="s">
        <v>6810</v>
      </c>
      <c r="B831" s="5">
        <v>1154365062</v>
      </c>
      <c r="C831" s="5">
        <v>11986950024</v>
      </c>
      <c r="D831" s="8">
        <v>34</v>
      </c>
      <c r="E831" s="9" t="s">
        <v>2786</v>
      </c>
      <c r="F831" s="5" t="s">
        <v>2792</v>
      </c>
      <c r="G831" s="5" t="s">
        <v>535</v>
      </c>
      <c r="H831" s="5" t="s">
        <v>379</v>
      </c>
      <c r="I831" s="5">
        <v>41042</v>
      </c>
      <c r="J831" s="5">
        <v>0.247</v>
      </c>
    </row>
    <row r="832" spans="1:10" x14ac:dyDescent="0.3">
      <c r="A832" s="5" t="s">
        <v>6811</v>
      </c>
      <c r="B832" s="5">
        <v>1427132158</v>
      </c>
      <c r="C832" s="5">
        <v>12038000001</v>
      </c>
      <c r="D832" s="8">
        <v>34</v>
      </c>
      <c r="E832" s="9" t="s">
        <v>3211</v>
      </c>
      <c r="F832" s="5" t="s">
        <v>3212</v>
      </c>
      <c r="G832" s="5" t="s">
        <v>3213</v>
      </c>
      <c r="H832" s="5" t="s">
        <v>379</v>
      </c>
      <c r="I832" s="5">
        <v>40361</v>
      </c>
      <c r="J832" s="5">
        <v>0.17699999999999999</v>
      </c>
    </row>
    <row r="833" spans="1:10" x14ac:dyDescent="0.3">
      <c r="A833" s="5" t="s">
        <v>6812</v>
      </c>
      <c r="B833" s="5" t="s">
        <v>1</v>
      </c>
      <c r="C833" s="5">
        <v>11987770001</v>
      </c>
      <c r="D833" s="8">
        <v>34</v>
      </c>
      <c r="E833" s="9" t="s">
        <v>4968</v>
      </c>
      <c r="F833" s="5" t="s">
        <v>4969</v>
      </c>
      <c r="G833" s="5" t="s">
        <v>1215</v>
      </c>
      <c r="H833" s="5" t="s">
        <v>379</v>
      </c>
      <c r="I833" s="5">
        <v>42743</v>
      </c>
      <c r="J833" s="5">
        <v>0.64800000000000002</v>
      </c>
    </row>
    <row r="834" spans="1:10" x14ac:dyDescent="0.3">
      <c r="A834" s="5" t="s">
        <v>6813</v>
      </c>
      <c r="B834" s="5">
        <v>1821135963</v>
      </c>
      <c r="C834" s="5">
        <v>11987260001</v>
      </c>
      <c r="D834" s="8">
        <v>34</v>
      </c>
      <c r="E834" s="9" t="s">
        <v>2807</v>
      </c>
      <c r="F834" s="5" t="s">
        <v>2808</v>
      </c>
      <c r="G834" s="5" t="s">
        <v>1427</v>
      </c>
      <c r="H834" s="5" t="s">
        <v>379</v>
      </c>
      <c r="I834" s="5">
        <v>40422</v>
      </c>
      <c r="J834" s="5">
        <v>0.27400000000000002</v>
      </c>
    </row>
    <row r="835" spans="1:10" x14ac:dyDescent="0.3">
      <c r="A835" s="5" t="s">
        <v>6814</v>
      </c>
      <c r="B835" s="5">
        <v>1568452290</v>
      </c>
      <c r="C835" s="5">
        <v>11987060001</v>
      </c>
      <c r="D835" s="8">
        <v>34</v>
      </c>
      <c r="E835" s="9" t="s">
        <v>2803</v>
      </c>
      <c r="F835" s="5" t="s">
        <v>2804</v>
      </c>
      <c r="G835" s="5" t="s">
        <v>2034</v>
      </c>
      <c r="H835" s="5" t="s">
        <v>379</v>
      </c>
      <c r="I835" s="5">
        <v>40475</v>
      </c>
      <c r="J835" s="5">
        <v>0.20200000000000001</v>
      </c>
    </row>
    <row r="836" spans="1:10" x14ac:dyDescent="0.3">
      <c r="A836" s="5" t="s">
        <v>6815</v>
      </c>
      <c r="B836" s="5">
        <v>1306842521</v>
      </c>
      <c r="C836" s="5">
        <v>11744200057</v>
      </c>
      <c r="D836" s="8">
        <v>34</v>
      </c>
      <c r="E836" s="9" t="s">
        <v>2163</v>
      </c>
      <c r="F836" s="5" t="s">
        <v>4914</v>
      </c>
      <c r="G836" s="5" t="s">
        <v>4915</v>
      </c>
      <c r="H836" s="5" t="s">
        <v>379</v>
      </c>
      <c r="I836" s="5">
        <v>40831</v>
      </c>
      <c r="J836" s="5">
        <v>0.21199999999999999</v>
      </c>
    </row>
    <row r="837" spans="1:10" x14ac:dyDescent="0.3">
      <c r="A837" s="5" t="s">
        <v>6816</v>
      </c>
      <c r="B837" s="5">
        <v>1881726347</v>
      </c>
      <c r="C837" s="5">
        <v>12875730001</v>
      </c>
      <c r="D837" s="8">
        <v>34</v>
      </c>
      <c r="E837" s="9" t="s">
        <v>4771</v>
      </c>
      <c r="F837" s="5" t="s">
        <v>4772</v>
      </c>
      <c r="G837" s="5" t="s">
        <v>4773</v>
      </c>
      <c r="H837" s="5" t="s">
        <v>379</v>
      </c>
      <c r="I837" s="5">
        <v>41041</v>
      </c>
      <c r="J837" s="5">
        <v>0.36899999999999999</v>
      </c>
    </row>
    <row r="838" spans="1:10" x14ac:dyDescent="0.3">
      <c r="A838" s="5" t="s">
        <v>6817</v>
      </c>
      <c r="B838" s="5">
        <v>1083759633</v>
      </c>
      <c r="C838" s="5">
        <v>11987020001</v>
      </c>
      <c r="D838" s="8">
        <v>34</v>
      </c>
      <c r="E838" s="9" t="s">
        <v>2797</v>
      </c>
      <c r="F838" s="5" t="s">
        <v>2798</v>
      </c>
      <c r="G838" s="5" t="s">
        <v>2799</v>
      </c>
      <c r="H838" s="5" t="s">
        <v>379</v>
      </c>
      <c r="I838" s="5">
        <v>42420</v>
      </c>
      <c r="J838" s="5">
        <v>0.24</v>
      </c>
    </row>
    <row r="839" spans="1:10" x14ac:dyDescent="0.3">
      <c r="A839" s="5" t="s">
        <v>6818</v>
      </c>
      <c r="B839" s="5">
        <v>1679679146</v>
      </c>
      <c r="C839" s="5">
        <v>12012290006</v>
      </c>
      <c r="D839" s="8">
        <v>34</v>
      </c>
      <c r="E839" s="9" t="s">
        <v>2502</v>
      </c>
      <c r="F839" s="5" t="s">
        <v>2505</v>
      </c>
      <c r="G839" s="5" t="s">
        <v>2506</v>
      </c>
      <c r="H839" s="5" t="s">
        <v>379</v>
      </c>
      <c r="I839" s="5">
        <v>40353</v>
      </c>
      <c r="J839" s="5">
        <v>0.38900000000000001</v>
      </c>
    </row>
    <row r="840" spans="1:10" x14ac:dyDescent="0.3">
      <c r="A840" s="5" t="s">
        <v>6819</v>
      </c>
      <c r="B840" s="5">
        <v>1992893416</v>
      </c>
      <c r="C840" s="5">
        <v>12037970001</v>
      </c>
      <c r="D840" s="8">
        <v>34</v>
      </c>
      <c r="E840" s="9" t="s">
        <v>3144</v>
      </c>
      <c r="F840" s="5" t="s">
        <v>3145</v>
      </c>
      <c r="G840" s="5" t="s">
        <v>3146</v>
      </c>
      <c r="H840" s="5" t="s">
        <v>379</v>
      </c>
      <c r="I840" s="5">
        <v>42276</v>
      </c>
      <c r="J840" s="5">
        <v>0.22500000000000001</v>
      </c>
    </row>
    <row r="841" spans="1:10" x14ac:dyDescent="0.3">
      <c r="A841" s="5" t="s">
        <v>6820</v>
      </c>
      <c r="B841" s="5">
        <v>1518911338</v>
      </c>
      <c r="C841" s="5">
        <v>12017150001</v>
      </c>
      <c r="D841" s="8">
        <v>34</v>
      </c>
      <c r="E841" s="9" t="s">
        <v>2622</v>
      </c>
      <c r="F841" s="5" t="s">
        <v>2623</v>
      </c>
      <c r="G841" s="5" t="s">
        <v>2624</v>
      </c>
      <c r="H841" s="5" t="s">
        <v>379</v>
      </c>
      <c r="I841" s="5">
        <v>40536</v>
      </c>
      <c r="J841" s="5">
        <v>0.23300000000000001</v>
      </c>
    </row>
    <row r="842" spans="1:10" x14ac:dyDescent="0.3">
      <c r="A842" s="5" t="s">
        <v>6821</v>
      </c>
      <c r="B842" s="5">
        <v>1649270257</v>
      </c>
      <c r="C842" s="5">
        <v>11744200010</v>
      </c>
      <c r="D842" s="8">
        <v>34</v>
      </c>
      <c r="E842" s="9" t="s">
        <v>2163</v>
      </c>
      <c r="F842" s="5" t="s">
        <v>2167</v>
      </c>
      <c r="G842" s="5" t="s">
        <v>2168</v>
      </c>
      <c r="H842" s="5" t="s">
        <v>379</v>
      </c>
      <c r="I842" s="5">
        <v>41503</v>
      </c>
      <c r="J842" s="5">
        <v>0.2</v>
      </c>
    </row>
    <row r="843" spans="1:10" x14ac:dyDescent="0.3">
      <c r="A843" s="5" t="s">
        <v>6822</v>
      </c>
      <c r="B843" s="5">
        <v>1114929494</v>
      </c>
      <c r="C843" s="5">
        <v>11987350001</v>
      </c>
      <c r="D843" s="8">
        <v>34</v>
      </c>
      <c r="E843" s="9" t="s">
        <v>2809</v>
      </c>
      <c r="F843" s="5" t="s">
        <v>2810</v>
      </c>
      <c r="G843" s="5" t="s">
        <v>2811</v>
      </c>
      <c r="H843" s="5" t="s">
        <v>379</v>
      </c>
      <c r="I843" s="5">
        <v>42754</v>
      </c>
      <c r="J843" s="5">
        <v>0.27400000000000002</v>
      </c>
    </row>
    <row r="844" spans="1:10" x14ac:dyDescent="0.3">
      <c r="A844" s="5" t="s">
        <v>6823</v>
      </c>
      <c r="B844" s="5">
        <v>1538101688</v>
      </c>
      <c r="C844" s="5">
        <v>11986630001</v>
      </c>
      <c r="D844" s="8">
        <v>34</v>
      </c>
      <c r="E844" s="9" t="s">
        <v>2719</v>
      </c>
      <c r="F844" s="5" t="s">
        <v>2720</v>
      </c>
      <c r="G844" s="5" t="s">
        <v>2721</v>
      </c>
      <c r="H844" s="5" t="s">
        <v>379</v>
      </c>
      <c r="I844" s="5">
        <v>41240</v>
      </c>
      <c r="J844" s="5">
        <v>9.6000000000000002E-2</v>
      </c>
    </row>
    <row r="845" spans="1:10" x14ac:dyDescent="0.3">
      <c r="A845" s="5" t="s">
        <v>6824</v>
      </c>
      <c r="B845" s="5" t="s">
        <v>1</v>
      </c>
      <c r="C845" s="5">
        <v>11986790001</v>
      </c>
      <c r="D845" s="8">
        <v>34</v>
      </c>
      <c r="E845" s="9" t="s">
        <v>5412</v>
      </c>
      <c r="F845" s="5" t="s">
        <v>5413</v>
      </c>
      <c r="G845" s="5" t="s">
        <v>5414</v>
      </c>
      <c r="H845" s="5" t="s">
        <v>379</v>
      </c>
      <c r="I845" s="5">
        <v>41031</v>
      </c>
      <c r="J845" s="5">
        <v>0.47199999999999998</v>
      </c>
    </row>
    <row r="846" spans="1:10" x14ac:dyDescent="0.3">
      <c r="A846" s="5" t="s">
        <v>6825</v>
      </c>
      <c r="B846" s="5">
        <v>1902865389</v>
      </c>
      <c r="C846" s="5">
        <v>11986880005</v>
      </c>
      <c r="D846" s="8">
        <v>34</v>
      </c>
      <c r="E846" s="9" t="s">
        <v>2722</v>
      </c>
      <c r="F846" s="5" t="s">
        <v>2727</v>
      </c>
      <c r="G846" s="5" t="s">
        <v>2728</v>
      </c>
      <c r="H846" s="5" t="s">
        <v>379</v>
      </c>
      <c r="I846" s="5">
        <v>40701</v>
      </c>
      <c r="J846" s="5">
        <v>0.19700000000000001</v>
      </c>
    </row>
    <row r="847" spans="1:10" x14ac:dyDescent="0.3">
      <c r="A847" s="5" t="s">
        <v>6826</v>
      </c>
      <c r="B847" s="5">
        <v>1689761942</v>
      </c>
      <c r="C847" s="5">
        <v>11988830001</v>
      </c>
      <c r="D847" s="8">
        <v>34</v>
      </c>
      <c r="E847" s="9" t="s">
        <v>2863</v>
      </c>
      <c r="F847" s="5" t="s">
        <v>2864</v>
      </c>
      <c r="G847" s="5" t="s">
        <v>2865</v>
      </c>
      <c r="H847" s="5" t="s">
        <v>379</v>
      </c>
      <c r="I847" s="5">
        <v>42718</v>
      </c>
      <c r="J847" s="5">
        <v>0.27900000000000003</v>
      </c>
    </row>
    <row r="848" spans="1:10" x14ac:dyDescent="0.3">
      <c r="A848" s="5" t="s">
        <v>6827</v>
      </c>
      <c r="B848" s="5">
        <v>1891799227</v>
      </c>
      <c r="C848" s="5">
        <v>11989280001</v>
      </c>
      <c r="D848" s="8">
        <v>34</v>
      </c>
      <c r="E848" s="9" t="s">
        <v>2866</v>
      </c>
      <c r="F848" s="5" t="s">
        <v>2867</v>
      </c>
      <c r="G848" s="5" t="s">
        <v>2325</v>
      </c>
      <c r="H848" s="5" t="s">
        <v>379</v>
      </c>
      <c r="I848" s="5">
        <v>40202</v>
      </c>
      <c r="J848" s="5">
        <v>0.186</v>
      </c>
    </row>
    <row r="849" spans="1:10" x14ac:dyDescent="0.3">
      <c r="A849" s="5" t="s">
        <v>6828</v>
      </c>
      <c r="B849" s="5">
        <v>1811213994</v>
      </c>
      <c r="C849" s="5">
        <v>12493900001</v>
      </c>
      <c r="D849" s="8">
        <v>34</v>
      </c>
      <c r="E849" s="9" t="s">
        <v>3211</v>
      </c>
      <c r="F849" s="5" t="s">
        <v>4050</v>
      </c>
      <c r="G849" s="5" t="s">
        <v>1461</v>
      </c>
      <c r="H849" s="5" t="s">
        <v>379</v>
      </c>
      <c r="I849" s="5">
        <v>40391</v>
      </c>
      <c r="J849" s="5">
        <v>0.17799999999999999</v>
      </c>
    </row>
    <row r="850" spans="1:10" x14ac:dyDescent="0.3">
      <c r="A850" s="5" t="s">
        <v>6829</v>
      </c>
      <c r="B850" s="5">
        <v>1669452967</v>
      </c>
      <c r="C850" s="5">
        <v>11988260001</v>
      </c>
      <c r="D850" s="8">
        <v>34</v>
      </c>
      <c r="E850" s="9" t="s">
        <v>2860</v>
      </c>
      <c r="F850" s="5" t="s">
        <v>2861</v>
      </c>
      <c r="G850" s="5" t="s">
        <v>2862</v>
      </c>
      <c r="H850" s="5" t="s">
        <v>379</v>
      </c>
      <c r="I850" s="5">
        <v>42431</v>
      </c>
      <c r="J850" s="5">
        <v>0.19700000000000001</v>
      </c>
    </row>
    <row r="851" spans="1:10" x14ac:dyDescent="0.3">
      <c r="A851" s="5" t="s">
        <v>6830</v>
      </c>
      <c r="B851" s="5">
        <v>1326107319</v>
      </c>
      <c r="C851" s="5">
        <v>12037990001</v>
      </c>
      <c r="D851" s="8">
        <v>34</v>
      </c>
      <c r="E851" s="9" t="s">
        <v>3209</v>
      </c>
      <c r="F851" s="5" t="s">
        <v>3210</v>
      </c>
      <c r="G851" s="5" t="s">
        <v>2743</v>
      </c>
      <c r="H851" s="5" t="s">
        <v>379</v>
      </c>
      <c r="I851" s="5">
        <v>40324</v>
      </c>
      <c r="J851" s="5">
        <v>0.16</v>
      </c>
    </row>
    <row r="852" spans="1:10" x14ac:dyDescent="0.3">
      <c r="A852" s="5" t="s">
        <v>6831</v>
      </c>
      <c r="B852" s="5">
        <v>1346244126</v>
      </c>
      <c r="C852" s="5">
        <v>11987810001</v>
      </c>
      <c r="D852" s="8">
        <v>34</v>
      </c>
      <c r="E852" s="9" t="s">
        <v>2853</v>
      </c>
      <c r="F852" s="5" t="s">
        <v>2854</v>
      </c>
      <c r="G852" s="5" t="s">
        <v>2725</v>
      </c>
      <c r="H852" s="5" t="s">
        <v>379</v>
      </c>
      <c r="I852" s="5">
        <v>42003</v>
      </c>
      <c r="J852" s="5">
        <v>0.20899999999999999</v>
      </c>
    </row>
    <row r="853" spans="1:10" x14ac:dyDescent="0.3">
      <c r="A853" s="5" t="s">
        <v>6832</v>
      </c>
      <c r="B853" s="5">
        <v>1538244918</v>
      </c>
      <c r="C853" s="5">
        <v>11986880001</v>
      </c>
      <c r="D853" s="8">
        <v>34</v>
      </c>
      <c r="E853" s="9" t="s">
        <v>2722</v>
      </c>
      <c r="F853" s="5" t="s">
        <v>2723</v>
      </c>
      <c r="G853" s="5" t="s">
        <v>2624</v>
      </c>
      <c r="H853" s="5" t="s">
        <v>379</v>
      </c>
      <c r="I853" s="5">
        <v>40503</v>
      </c>
      <c r="J853" s="5">
        <v>0.218</v>
      </c>
    </row>
    <row r="854" spans="1:10" x14ac:dyDescent="0.3">
      <c r="A854" s="5" t="s">
        <v>6833</v>
      </c>
      <c r="B854" s="5">
        <v>1730264128</v>
      </c>
      <c r="C854" s="5">
        <v>11986880002</v>
      </c>
      <c r="D854" s="8">
        <v>34</v>
      </c>
      <c r="E854" s="9" t="s">
        <v>2722</v>
      </c>
      <c r="F854" s="5" t="s">
        <v>2724</v>
      </c>
      <c r="G854" s="5" t="s">
        <v>2725</v>
      </c>
      <c r="H854" s="5" t="s">
        <v>379</v>
      </c>
      <c r="I854" s="5">
        <v>42003</v>
      </c>
      <c r="J854" s="5">
        <v>0.16300000000000001</v>
      </c>
    </row>
    <row r="855" spans="1:10" x14ac:dyDescent="0.3">
      <c r="A855" s="5" t="s">
        <v>6834</v>
      </c>
      <c r="B855" s="5">
        <v>1104890714</v>
      </c>
      <c r="C855" s="5">
        <v>11987360003</v>
      </c>
      <c r="D855" s="8">
        <v>34</v>
      </c>
      <c r="E855" s="9" t="s">
        <v>2812</v>
      </c>
      <c r="F855" s="5" t="s">
        <v>2813</v>
      </c>
      <c r="G855" s="5" t="s">
        <v>115</v>
      </c>
      <c r="H855" s="5" t="s">
        <v>379</v>
      </c>
      <c r="I855" s="5">
        <v>40456</v>
      </c>
      <c r="J855" s="5">
        <v>0.29899999999999999</v>
      </c>
    </row>
    <row r="856" spans="1:10" x14ac:dyDescent="0.3">
      <c r="A856" s="5" t="s">
        <v>6835</v>
      </c>
      <c r="B856" s="5">
        <v>1891892741</v>
      </c>
      <c r="C856" s="5">
        <v>12316130001</v>
      </c>
      <c r="D856" s="8">
        <v>34</v>
      </c>
      <c r="E856" s="9" t="s">
        <v>4039</v>
      </c>
      <c r="F856" s="5" t="s">
        <v>4040</v>
      </c>
      <c r="G856" s="5" t="s">
        <v>4041</v>
      </c>
      <c r="H856" s="5" t="s">
        <v>379</v>
      </c>
      <c r="I856" s="5">
        <v>42066</v>
      </c>
      <c r="J856" s="5">
        <v>0.16300000000000001</v>
      </c>
    </row>
    <row r="857" spans="1:10" x14ac:dyDescent="0.3">
      <c r="A857" s="5" t="s">
        <v>6836</v>
      </c>
      <c r="B857" s="5">
        <v>1427029941</v>
      </c>
      <c r="C857" s="5">
        <v>12006620001</v>
      </c>
      <c r="D857" s="8">
        <v>34</v>
      </c>
      <c r="E857" s="9" t="s">
        <v>2981</v>
      </c>
      <c r="F857" s="5" t="s">
        <v>2982</v>
      </c>
      <c r="G857" s="5" t="s">
        <v>2983</v>
      </c>
      <c r="H857" s="5" t="s">
        <v>379</v>
      </c>
      <c r="I857" s="5">
        <v>42041</v>
      </c>
      <c r="J857" s="5">
        <v>0.20200000000000001</v>
      </c>
    </row>
    <row r="858" spans="1:10" x14ac:dyDescent="0.3">
      <c r="A858" s="5" t="s">
        <v>6837</v>
      </c>
      <c r="B858" s="5">
        <v>1427095488</v>
      </c>
      <c r="C858" s="5">
        <v>11991000001</v>
      </c>
      <c r="D858" s="8">
        <v>34</v>
      </c>
      <c r="E858" s="9" t="s">
        <v>2894</v>
      </c>
      <c r="F858" s="5" t="s">
        <v>2895</v>
      </c>
      <c r="G858" s="5" t="s">
        <v>1717</v>
      </c>
      <c r="H858" s="5" t="s">
        <v>379</v>
      </c>
      <c r="I858" s="5">
        <v>40601</v>
      </c>
      <c r="J858" s="5">
        <v>0.14099999999999999</v>
      </c>
    </row>
    <row r="859" spans="1:10" x14ac:dyDescent="0.3">
      <c r="A859" s="5" t="s">
        <v>6838</v>
      </c>
      <c r="B859" s="5">
        <v>1063484483</v>
      </c>
      <c r="C859" s="5">
        <v>12007600001</v>
      </c>
      <c r="D859" s="8">
        <v>34</v>
      </c>
      <c r="E859" s="9" t="s">
        <v>2986</v>
      </c>
      <c r="F859" s="5" t="s">
        <v>2987</v>
      </c>
      <c r="G859" s="5" t="s">
        <v>2988</v>
      </c>
      <c r="H859" s="5" t="s">
        <v>379</v>
      </c>
      <c r="I859" s="5">
        <v>41230</v>
      </c>
      <c r="J859" s="5">
        <v>0.14499999999999999</v>
      </c>
    </row>
    <row r="860" spans="1:10" x14ac:dyDescent="0.3">
      <c r="A860" s="5" t="s">
        <v>6839</v>
      </c>
      <c r="B860" s="5">
        <v>1265539498</v>
      </c>
      <c r="C860" s="5">
        <v>11986880003</v>
      </c>
      <c r="D860" s="8">
        <v>34</v>
      </c>
      <c r="E860" s="9" t="s">
        <v>2722</v>
      </c>
      <c r="F860" s="5" t="s">
        <v>2726</v>
      </c>
      <c r="G860" s="5" t="s">
        <v>2325</v>
      </c>
      <c r="H860" s="5" t="s">
        <v>379</v>
      </c>
      <c r="I860" s="5">
        <v>40207</v>
      </c>
      <c r="J860" s="5">
        <v>0.17499999999999999</v>
      </c>
    </row>
    <row r="861" spans="1:10" x14ac:dyDescent="0.3">
      <c r="A861" s="5" t="s">
        <v>6840</v>
      </c>
      <c r="B861" s="5">
        <v>1619038247</v>
      </c>
      <c r="C861" s="5">
        <v>12037980004</v>
      </c>
      <c r="D861" s="8">
        <v>34</v>
      </c>
      <c r="E861" s="9" t="s">
        <v>3207</v>
      </c>
      <c r="F861" s="5" t="s">
        <v>3208</v>
      </c>
      <c r="G861" s="5" t="s">
        <v>1204</v>
      </c>
      <c r="H861" s="5" t="s">
        <v>379</v>
      </c>
      <c r="I861" s="5">
        <v>42503</v>
      </c>
      <c r="J861" s="5">
        <v>0.107</v>
      </c>
    </row>
    <row r="862" spans="1:10" x14ac:dyDescent="0.3">
      <c r="A862" s="5" t="s">
        <v>6840</v>
      </c>
      <c r="B862" s="5" t="s">
        <v>1</v>
      </c>
      <c r="C862" s="5">
        <v>12037980001</v>
      </c>
      <c r="D862" s="8">
        <v>34</v>
      </c>
      <c r="E862" s="9" t="s">
        <v>3207</v>
      </c>
      <c r="F862" s="5" t="s">
        <v>5333</v>
      </c>
      <c r="G862" s="5" t="s">
        <v>1204</v>
      </c>
      <c r="H862" s="5" t="s">
        <v>379</v>
      </c>
      <c r="I862" s="5">
        <v>42503</v>
      </c>
      <c r="J862" s="5">
        <v>0.107</v>
      </c>
    </row>
    <row r="863" spans="1:10" x14ac:dyDescent="0.3">
      <c r="A863" s="5" t="s">
        <v>6841</v>
      </c>
      <c r="B863" s="5" t="s">
        <v>1</v>
      </c>
      <c r="C863" s="5">
        <v>11989280005</v>
      </c>
      <c r="D863" s="8">
        <v>34</v>
      </c>
      <c r="E863" s="9" t="s">
        <v>2866</v>
      </c>
      <c r="F863" s="5" t="s">
        <v>5121</v>
      </c>
      <c r="G863" s="5" t="s">
        <v>2325</v>
      </c>
      <c r="H863" s="5" t="s">
        <v>379</v>
      </c>
      <c r="I863" s="5">
        <v>40272</v>
      </c>
      <c r="J863" s="5">
        <v>0.38</v>
      </c>
    </row>
    <row r="864" spans="1:10" x14ac:dyDescent="0.3">
      <c r="A864" s="5" t="s">
        <v>6842</v>
      </c>
      <c r="B864" s="5">
        <v>1306925540</v>
      </c>
      <c r="C864" s="5">
        <v>12007050001</v>
      </c>
      <c r="D864" s="8">
        <v>34</v>
      </c>
      <c r="E864" s="9" t="s">
        <v>2984</v>
      </c>
      <c r="F864" s="5" t="s">
        <v>2985</v>
      </c>
      <c r="G864" s="5" t="s">
        <v>814</v>
      </c>
      <c r="H864" s="5" t="s">
        <v>379</v>
      </c>
      <c r="I864" s="5">
        <v>40031</v>
      </c>
      <c r="J864" s="5">
        <v>0.23200000000000001</v>
      </c>
    </row>
    <row r="865" spans="1:10" x14ac:dyDescent="0.3">
      <c r="A865" s="5" t="s">
        <v>6843</v>
      </c>
      <c r="B865" s="5">
        <v>1346247962</v>
      </c>
      <c r="C865" s="5">
        <v>12010040001</v>
      </c>
      <c r="D865" s="8">
        <v>34</v>
      </c>
      <c r="E865" s="9" t="s">
        <v>2421</v>
      </c>
      <c r="F865" s="5" t="s">
        <v>2422</v>
      </c>
      <c r="G865" s="5" t="s">
        <v>218</v>
      </c>
      <c r="H865" s="5" t="s">
        <v>379</v>
      </c>
      <c r="I865" s="5">
        <v>41339</v>
      </c>
      <c r="J865" s="5">
        <v>0.14899999999999999</v>
      </c>
    </row>
    <row r="866" spans="1:10" x14ac:dyDescent="0.3">
      <c r="A866" s="5" t="s">
        <v>6844</v>
      </c>
      <c r="B866" s="5">
        <v>1861554438</v>
      </c>
      <c r="C866" s="5">
        <v>12010470001</v>
      </c>
      <c r="D866" s="8">
        <v>34</v>
      </c>
      <c r="E866" s="9" t="s">
        <v>2426</v>
      </c>
      <c r="F866" s="5" t="s">
        <v>2427</v>
      </c>
      <c r="G866" s="5" t="s">
        <v>2325</v>
      </c>
      <c r="H866" s="5" t="s">
        <v>379</v>
      </c>
      <c r="I866" s="5">
        <v>40202</v>
      </c>
      <c r="J866" s="5">
        <v>0.17599999999999999</v>
      </c>
    </row>
    <row r="867" spans="1:10" x14ac:dyDescent="0.3">
      <c r="A867" s="5" t="s">
        <v>6845</v>
      </c>
      <c r="B867" s="5">
        <v>1447457775</v>
      </c>
      <c r="C867" s="5">
        <v>12012290001</v>
      </c>
      <c r="D867" s="8">
        <v>34</v>
      </c>
      <c r="E867" s="9" t="s">
        <v>2502</v>
      </c>
      <c r="F867" s="5" t="s">
        <v>2731</v>
      </c>
      <c r="G867" s="5" t="s">
        <v>2624</v>
      </c>
      <c r="H867" s="5" t="s">
        <v>379</v>
      </c>
      <c r="I867" s="5">
        <v>40509</v>
      </c>
      <c r="J867" s="5">
        <v>0.29299999999999998</v>
      </c>
    </row>
    <row r="868" spans="1:10" x14ac:dyDescent="0.3">
      <c r="A868" s="5" t="s">
        <v>6846</v>
      </c>
      <c r="B868" s="5">
        <v>1023083060</v>
      </c>
      <c r="C868" s="5">
        <v>11994550001</v>
      </c>
      <c r="D868" s="8">
        <v>34</v>
      </c>
      <c r="E868" s="9" t="s">
        <v>2946</v>
      </c>
      <c r="F868" s="5" t="s">
        <v>2947</v>
      </c>
      <c r="G868" s="5" t="s">
        <v>2329</v>
      </c>
      <c r="H868" s="5" t="s">
        <v>379</v>
      </c>
      <c r="I868" s="5">
        <v>42728</v>
      </c>
      <c r="J868" s="5">
        <v>0.82699999999999996</v>
      </c>
    </row>
    <row r="869" spans="1:10" x14ac:dyDescent="0.3">
      <c r="A869" s="5" t="s">
        <v>6846</v>
      </c>
      <c r="B869" s="5">
        <v>1134585656</v>
      </c>
      <c r="C869" s="5">
        <v>12922700003</v>
      </c>
      <c r="D869" s="8">
        <v>34</v>
      </c>
      <c r="E869" s="9" t="s">
        <v>4604</v>
      </c>
      <c r="F869" s="5" t="s">
        <v>2947</v>
      </c>
      <c r="G869" s="5" t="s">
        <v>2329</v>
      </c>
      <c r="H869" s="5" t="s">
        <v>379</v>
      </c>
      <c r="I869" s="5">
        <v>42728</v>
      </c>
      <c r="J869" s="5">
        <v>0.82699999999999996</v>
      </c>
    </row>
    <row r="870" spans="1:10" x14ac:dyDescent="0.3">
      <c r="A870" s="5" t="s">
        <v>6847</v>
      </c>
      <c r="B870" s="5" t="s">
        <v>1</v>
      </c>
      <c r="C870" s="5">
        <v>10400940001</v>
      </c>
      <c r="D870" s="8">
        <v>34</v>
      </c>
      <c r="E870" s="9" t="s">
        <v>5665</v>
      </c>
      <c r="F870" s="5" t="s">
        <v>5666</v>
      </c>
      <c r="G870" s="5" t="s">
        <v>2624</v>
      </c>
      <c r="H870" s="5" t="s">
        <v>379</v>
      </c>
      <c r="I870" s="5">
        <v>40508</v>
      </c>
      <c r="J870" s="5">
        <v>0.39600000000000002</v>
      </c>
    </row>
    <row r="871" spans="1:10" x14ac:dyDescent="0.3">
      <c r="A871" s="5" t="s">
        <v>6848</v>
      </c>
      <c r="B871" s="5">
        <v>1538218680</v>
      </c>
      <c r="C871" s="5">
        <v>11987080001</v>
      </c>
      <c r="D871" s="8">
        <v>34</v>
      </c>
      <c r="E871" s="9" t="s">
        <v>2805</v>
      </c>
      <c r="F871" s="5" t="s">
        <v>2806</v>
      </c>
      <c r="G871" s="5" t="s">
        <v>1174</v>
      </c>
      <c r="H871" s="5" t="s">
        <v>379</v>
      </c>
      <c r="I871" s="5">
        <v>42211</v>
      </c>
      <c r="J871" s="5">
        <v>0.23300000000000001</v>
      </c>
    </row>
    <row r="872" spans="1:10" x14ac:dyDescent="0.3">
      <c r="A872" s="5" t="s">
        <v>6849</v>
      </c>
      <c r="B872" s="5">
        <v>1356367270</v>
      </c>
      <c r="C872" s="5">
        <v>11744200006</v>
      </c>
      <c r="D872" s="8">
        <v>34</v>
      </c>
      <c r="E872" s="9" t="s">
        <v>2163</v>
      </c>
      <c r="F872" s="5" t="s">
        <v>2165</v>
      </c>
      <c r="G872" s="5" t="s">
        <v>2166</v>
      </c>
      <c r="H872" s="5" t="s">
        <v>379</v>
      </c>
      <c r="I872" s="5">
        <v>41472</v>
      </c>
      <c r="J872" s="5">
        <v>0.214</v>
      </c>
    </row>
    <row r="873" spans="1:10" x14ac:dyDescent="0.3">
      <c r="A873" s="5" t="s">
        <v>6850</v>
      </c>
      <c r="B873" s="5">
        <v>1588745012</v>
      </c>
      <c r="C873" s="5">
        <v>11755510002</v>
      </c>
      <c r="D873" s="8">
        <v>34</v>
      </c>
      <c r="E873" s="9" t="s">
        <v>1447</v>
      </c>
      <c r="F873" s="5" t="s">
        <v>1448</v>
      </c>
      <c r="G873" s="5" t="s">
        <v>1449</v>
      </c>
      <c r="H873" s="5" t="s">
        <v>379</v>
      </c>
      <c r="I873" s="5">
        <v>40383</v>
      </c>
      <c r="J873" s="5">
        <v>0.23300000000000001</v>
      </c>
    </row>
    <row r="874" spans="1:10" x14ac:dyDescent="0.3">
      <c r="A874" s="5" t="s">
        <v>6851</v>
      </c>
      <c r="B874" s="5">
        <v>1225159601</v>
      </c>
      <c r="C874" s="5">
        <v>12010610001</v>
      </c>
      <c r="D874" s="8">
        <v>34</v>
      </c>
      <c r="E874" s="9" t="s">
        <v>2512</v>
      </c>
      <c r="F874" s="5" t="s">
        <v>2513</v>
      </c>
      <c r="G874" s="5" t="s">
        <v>930</v>
      </c>
      <c r="H874" s="5" t="s">
        <v>379</v>
      </c>
      <c r="I874" s="5">
        <v>41008</v>
      </c>
      <c r="J874" s="5">
        <v>0.214</v>
      </c>
    </row>
    <row r="875" spans="1:10" x14ac:dyDescent="0.3">
      <c r="A875" s="5" t="s">
        <v>6852</v>
      </c>
      <c r="B875" s="5">
        <v>1114974813</v>
      </c>
      <c r="C875" s="5">
        <v>11986950001</v>
      </c>
      <c r="D875" s="8">
        <v>34</v>
      </c>
      <c r="E875" s="9" t="s">
        <v>2786</v>
      </c>
      <c r="F875" s="5" t="s">
        <v>2787</v>
      </c>
      <c r="G875" s="5" t="s">
        <v>2788</v>
      </c>
      <c r="H875" s="5" t="s">
        <v>379</v>
      </c>
      <c r="I875" s="5">
        <v>41097</v>
      </c>
      <c r="J875" s="5">
        <v>0.23300000000000001</v>
      </c>
    </row>
    <row r="876" spans="1:10" x14ac:dyDescent="0.3">
      <c r="A876" s="5" t="s">
        <v>6853</v>
      </c>
      <c r="B876" s="5">
        <v>1104828383</v>
      </c>
      <c r="C876" s="5">
        <v>11987390001</v>
      </c>
      <c r="D876" s="8">
        <v>34</v>
      </c>
      <c r="E876" s="9" t="s">
        <v>2428</v>
      </c>
      <c r="F876" s="5" t="s">
        <v>2429</v>
      </c>
      <c r="G876" s="5" t="s">
        <v>2430</v>
      </c>
      <c r="H876" s="5" t="s">
        <v>379</v>
      </c>
      <c r="I876" s="5">
        <v>40143</v>
      </c>
      <c r="J876" s="5">
        <v>0.214</v>
      </c>
    </row>
    <row r="877" spans="1:10" x14ac:dyDescent="0.3">
      <c r="A877" s="5" t="s">
        <v>6854</v>
      </c>
      <c r="B877" s="5">
        <v>1871548016</v>
      </c>
      <c r="C877" s="5">
        <v>11990810001</v>
      </c>
      <c r="D877" s="8">
        <v>34</v>
      </c>
      <c r="E877" s="9" t="s">
        <v>2891</v>
      </c>
      <c r="F877" s="5" t="s">
        <v>2892</v>
      </c>
      <c r="G877" s="5" t="s">
        <v>2893</v>
      </c>
      <c r="H877" s="5" t="s">
        <v>379</v>
      </c>
      <c r="I877" s="5">
        <v>42633</v>
      </c>
      <c r="J877" s="5">
        <v>0.214</v>
      </c>
    </row>
    <row r="878" spans="1:10" x14ac:dyDescent="0.3">
      <c r="A878" s="5" t="s">
        <v>6855</v>
      </c>
      <c r="B878" s="5" t="s">
        <v>1</v>
      </c>
      <c r="C878" s="5">
        <v>11994200001</v>
      </c>
      <c r="D878" s="8">
        <v>34</v>
      </c>
      <c r="E878" s="9" t="s">
        <v>5272</v>
      </c>
      <c r="F878" s="5" t="s">
        <v>5273</v>
      </c>
      <c r="G878" s="5" t="s">
        <v>5274</v>
      </c>
      <c r="H878" s="5" t="s">
        <v>379</v>
      </c>
      <c r="I878" s="5">
        <v>42642</v>
      </c>
      <c r="J878" s="5">
        <v>0.214</v>
      </c>
    </row>
    <row r="879" spans="1:10" x14ac:dyDescent="0.3">
      <c r="A879" s="5" t="s">
        <v>6856</v>
      </c>
      <c r="B879" s="5">
        <v>1649209263</v>
      </c>
      <c r="C879" s="5">
        <v>11744200058</v>
      </c>
      <c r="D879" s="8">
        <v>34</v>
      </c>
      <c r="E879" s="9" t="s">
        <v>2163</v>
      </c>
      <c r="F879" s="5" t="s">
        <v>2171</v>
      </c>
      <c r="G879" s="5" t="s">
        <v>2172</v>
      </c>
      <c r="H879" s="5" t="s">
        <v>379</v>
      </c>
      <c r="I879" s="5">
        <v>41647</v>
      </c>
      <c r="J879" s="5">
        <v>0.214</v>
      </c>
    </row>
    <row r="880" spans="1:10" x14ac:dyDescent="0.3">
      <c r="A880" s="5" t="s">
        <v>6857</v>
      </c>
      <c r="B880" s="5">
        <v>1972688471</v>
      </c>
      <c r="C880" s="5">
        <v>11754330002</v>
      </c>
      <c r="D880" s="8">
        <v>37</v>
      </c>
      <c r="E880" s="9" t="s">
        <v>2323</v>
      </c>
      <c r="F880" s="5" t="s">
        <v>2324</v>
      </c>
      <c r="G880" s="5" t="s">
        <v>2325</v>
      </c>
      <c r="H880" s="5" t="s">
        <v>379</v>
      </c>
      <c r="I880" s="5">
        <v>40204</v>
      </c>
      <c r="J880" s="5">
        <v>0.19700000000000001</v>
      </c>
    </row>
    <row r="881" spans="1:10" x14ac:dyDescent="0.3">
      <c r="A881" s="5" t="s">
        <v>6858</v>
      </c>
      <c r="B881" s="5">
        <v>1841374667</v>
      </c>
      <c r="C881" s="5">
        <v>10029540001</v>
      </c>
      <c r="D881" s="8">
        <v>37</v>
      </c>
      <c r="E881" s="9" t="s">
        <v>471</v>
      </c>
      <c r="F881" s="5" t="s">
        <v>472</v>
      </c>
      <c r="G881" s="5" t="s">
        <v>473</v>
      </c>
      <c r="H881" s="5" t="s">
        <v>379</v>
      </c>
      <c r="I881" s="5">
        <v>41075</v>
      </c>
      <c r="J881" s="5">
        <v>0.17699999999999999</v>
      </c>
    </row>
    <row r="882" spans="1:10" ht="28.8" x14ac:dyDescent="0.3">
      <c r="A882" s="5" t="s">
        <v>6859</v>
      </c>
      <c r="B882" s="5">
        <v>1508258823</v>
      </c>
      <c r="C882" s="5">
        <v>12801040001</v>
      </c>
      <c r="D882" s="8">
        <v>37</v>
      </c>
      <c r="E882" s="9" t="s">
        <v>4145</v>
      </c>
      <c r="F882" s="5" t="s">
        <v>4146</v>
      </c>
      <c r="G882" s="5" t="s">
        <v>2624</v>
      </c>
      <c r="H882" s="5" t="s">
        <v>379</v>
      </c>
      <c r="I882" s="5">
        <v>40504</v>
      </c>
      <c r="J882" s="5">
        <v>0.39500000000000002</v>
      </c>
    </row>
    <row r="883" spans="1:10" x14ac:dyDescent="0.3">
      <c r="A883" s="5" t="s">
        <v>6860</v>
      </c>
      <c r="B883" s="5">
        <v>1538132253</v>
      </c>
      <c r="C883" s="5">
        <v>12051620001</v>
      </c>
      <c r="D883" s="8">
        <v>37</v>
      </c>
      <c r="E883" s="9" t="s">
        <v>3497</v>
      </c>
      <c r="F883" s="5" t="s">
        <v>3498</v>
      </c>
      <c r="G883" s="5" t="s">
        <v>2790</v>
      </c>
      <c r="H883" s="5" t="s">
        <v>379</v>
      </c>
      <c r="I883" s="5">
        <v>41017</v>
      </c>
      <c r="J883" s="5">
        <v>0.55000000000000004</v>
      </c>
    </row>
    <row r="884" spans="1:10" x14ac:dyDescent="0.3">
      <c r="A884" s="5" t="s">
        <v>6861</v>
      </c>
      <c r="B884" s="5">
        <v>1295789295</v>
      </c>
      <c r="C884" s="5">
        <v>12701250001</v>
      </c>
      <c r="D884" s="8">
        <v>37</v>
      </c>
      <c r="E884" s="9" t="s">
        <v>4387</v>
      </c>
      <c r="F884" s="5" t="s">
        <v>4388</v>
      </c>
      <c r="G884" s="5" t="s">
        <v>1184</v>
      </c>
      <c r="H884" s="5" t="s">
        <v>379</v>
      </c>
      <c r="I884" s="5">
        <v>42104</v>
      </c>
      <c r="J884" s="5">
        <v>0.42499999999999999</v>
      </c>
    </row>
    <row r="885" spans="1:10" x14ac:dyDescent="0.3">
      <c r="A885" s="5" t="s">
        <v>6862</v>
      </c>
      <c r="B885" s="5">
        <v>1699099499</v>
      </c>
      <c r="C885" s="5">
        <v>10066260001</v>
      </c>
      <c r="D885" s="8">
        <v>37</v>
      </c>
      <c r="E885" s="9" t="s">
        <v>533</v>
      </c>
      <c r="F885" s="5" t="s">
        <v>534</v>
      </c>
      <c r="G885" s="5" t="s">
        <v>535</v>
      </c>
      <c r="H885" s="5" t="s">
        <v>379</v>
      </c>
      <c r="I885" s="5">
        <v>41042</v>
      </c>
      <c r="J885" s="5">
        <v>0.61799999999999999</v>
      </c>
    </row>
    <row r="886" spans="1:10" x14ac:dyDescent="0.3">
      <c r="A886" s="5" t="s">
        <v>6862</v>
      </c>
      <c r="B886" s="5">
        <v>1154735686</v>
      </c>
      <c r="C886" s="5">
        <v>12944270001</v>
      </c>
      <c r="D886" s="8">
        <v>37</v>
      </c>
      <c r="E886" s="9" t="s">
        <v>4732</v>
      </c>
      <c r="F886" s="5" t="s">
        <v>4733</v>
      </c>
      <c r="G886" s="5" t="s">
        <v>535</v>
      </c>
      <c r="H886" s="5" t="s">
        <v>379</v>
      </c>
      <c r="I886" s="5">
        <v>41042</v>
      </c>
      <c r="J886" s="5">
        <v>0.61799999999999999</v>
      </c>
    </row>
    <row r="887" spans="1:10" x14ac:dyDescent="0.3">
      <c r="A887" s="5" t="s">
        <v>6863</v>
      </c>
      <c r="B887" s="5">
        <v>1750552857</v>
      </c>
      <c r="C887" s="5">
        <v>11987820006</v>
      </c>
      <c r="D887" s="8">
        <v>36</v>
      </c>
      <c r="E887" s="9" t="s">
        <v>2855</v>
      </c>
      <c r="F887" s="5" t="s">
        <v>2856</v>
      </c>
      <c r="G887" s="5" t="s">
        <v>2624</v>
      </c>
      <c r="H887" s="5" t="s">
        <v>379</v>
      </c>
      <c r="I887" s="5">
        <v>40511</v>
      </c>
      <c r="J887" s="5">
        <v>1.095</v>
      </c>
    </row>
    <row r="888" spans="1:10" x14ac:dyDescent="0.3">
      <c r="A888" s="5" t="s">
        <v>6864</v>
      </c>
      <c r="B888" s="5">
        <v>1275536799</v>
      </c>
      <c r="C888" s="5">
        <v>12084370001</v>
      </c>
      <c r="D888" s="8">
        <v>34</v>
      </c>
      <c r="E888" s="9" t="s">
        <v>3239</v>
      </c>
      <c r="F888" s="5" t="s">
        <v>3240</v>
      </c>
      <c r="G888" s="5" t="s">
        <v>1707</v>
      </c>
      <c r="H888" s="5" t="s">
        <v>437</v>
      </c>
      <c r="I888" s="5">
        <v>70505</v>
      </c>
      <c r="J888" s="5">
        <v>0.17399999999999999</v>
      </c>
    </row>
    <row r="889" spans="1:10" x14ac:dyDescent="0.3">
      <c r="A889" s="5" t="s">
        <v>6865</v>
      </c>
      <c r="B889" s="5">
        <v>1275553539</v>
      </c>
      <c r="C889" s="5">
        <v>12085330001</v>
      </c>
      <c r="D889" s="8">
        <v>34</v>
      </c>
      <c r="E889" s="9" t="s">
        <v>3283</v>
      </c>
      <c r="F889" s="5" t="s">
        <v>3284</v>
      </c>
      <c r="G889" s="5" t="s">
        <v>3285</v>
      </c>
      <c r="H889" s="5" t="s">
        <v>437</v>
      </c>
      <c r="I889" s="5">
        <v>70301</v>
      </c>
      <c r="J889" s="5">
        <v>0.19</v>
      </c>
    </row>
    <row r="890" spans="1:10" x14ac:dyDescent="0.3">
      <c r="A890" s="5" t="s">
        <v>6866</v>
      </c>
      <c r="B890" s="5">
        <v>1568403111</v>
      </c>
      <c r="C890" s="5">
        <v>13182890001</v>
      </c>
      <c r="D890" s="8">
        <v>34</v>
      </c>
      <c r="E890" s="9" t="s">
        <v>4668</v>
      </c>
      <c r="F890" s="5" t="s">
        <v>4669</v>
      </c>
      <c r="G890" s="5" t="s">
        <v>3238</v>
      </c>
      <c r="H890" s="5" t="s">
        <v>437</v>
      </c>
      <c r="I890" s="5">
        <v>70112</v>
      </c>
      <c r="J890" s="5">
        <v>0.24</v>
      </c>
    </row>
    <row r="891" spans="1:10" x14ac:dyDescent="0.3">
      <c r="A891" s="5" t="s">
        <v>6866</v>
      </c>
      <c r="B891" s="5" t="s">
        <v>1</v>
      </c>
      <c r="C891" s="5">
        <v>12458240001</v>
      </c>
      <c r="D891" s="8">
        <v>34</v>
      </c>
      <c r="E891" s="9" t="s">
        <v>5464</v>
      </c>
      <c r="F891" s="5" t="s">
        <v>5465</v>
      </c>
      <c r="G891" s="5" t="s">
        <v>3238</v>
      </c>
      <c r="H891" s="5" t="s">
        <v>437</v>
      </c>
      <c r="I891" s="5">
        <v>70112</v>
      </c>
      <c r="J891" s="5">
        <v>0.24</v>
      </c>
    </row>
    <row r="892" spans="1:10" x14ac:dyDescent="0.3">
      <c r="A892" s="5" t="s">
        <v>6867</v>
      </c>
      <c r="B892" s="5">
        <v>1518924109</v>
      </c>
      <c r="C892" s="5">
        <v>12086090001</v>
      </c>
      <c r="D892" s="8">
        <v>34</v>
      </c>
      <c r="E892" s="9" t="s">
        <v>3286</v>
      </c>
      <c r="F892" s="5" t="s">
        <v>3287</v>
      </c>
      <c r="G892" s="5" t="s">
        <v>3288</v>
      </c>
      <c r="H892" s="5" t="s">
        <v>437</v>
      </c>
      <c r="I892" s="5">
        <v>70360</v>
      </c>
      <c r="J892" s="5">
        <v>0.29499999999999998</v>
      </c>
    </row>
    <row r="893" spans="1:10" x14ac:dyDescent="0.3">
      <c r="A893" s="5" t="s">
        <v>6868</v>
      </c>
      <c r="B893" s="5">
        <v>1093719932</v>
      </c>
      <c r="C893" s="5">
        <v>12092080001</v>
      </c>
      <c r="D893" s="8">
        <v>34</v>
      </c>
      <c r="E893" s="9" t="s">
        <v>3322</v>
      </c>
      <c r="F893" s="5" t="s">
        <v>3323</v>
      </c>
      <c r="G893" s="5" t="s">
        <v>3324</v>
      </c>
      <c r="H893" s="5" t="s">
        <v>437</v>
      </c>
      <c r="I893" s="5">
        <v>70663</v>
      </c>
      <c r="J893" s="5">
        <v>0.39100000000000001</v>
      </c>
    </row>
    <row r="894" spans="1:10" x14ac:dyDescent="0.3">
      <c r="A894" s="5" t="s">
        <v>6869</v>
      </c>
      <c r="B894" s="5">
        <v>1093876997</v>
      </c>
      <c r="C894" s="5">
        <v>12040410001</v>
      </c>
      <c r="D894" s="8">
        <v>34</v>
      </c>
      <c r="E894" s="9" t="s">
        <v>3388</v>
      </c>
      <c r="F894" s="5" t="s">
        <v>3389</v>
      </c>
      <c r="G894" s="5" t="s">
        <v>3390</v>
      </c>
      <c r="H894" s="5" t="s">
        <v>437</v>
      </c>
      <c r="I894" s="5">
        <v>70380</v>
      </c>
      <c r="J894" s="5">
        <v>0.16300000000000001</v>
      </c>
    </row>
    <row r="895" spans="1:10" x14ac:dyDescent="0.3">
      <c r="A895" s="5" t="s">
        <v>6870</v>
      </c>
      <c r="B895" s="5" t="s">
        <v>1</v>
      </c>
      <c r="C895" s="5">
        <v>12084160001</v>
      </c>
      <c r="D895" s="8">
        <v>34</v>
      </c>
      <c r="E895" s="9" t="s">
        <v>5469</v>
      </c>
      <c r="F895" s="5" t="s">
        <v>5470</v>
      </c>
      <c r="G895" s="5" t="s">
        <v>1550</v>
      </c>
      <c r="H895" s="5" t="s">
        <v>437</v>
      </c>
      <c r="I895" s="5">
        <v>71301</v>
      </c>
      <c r="J895" s="5">
        <v>0.19700000000000001</v>
      </c>
    </row>
    <row r="896" spans="1:10" x14ac:dyDescent="0.3">
      <c r="A896" s="5" t="s">
        <v>6871</v>
      </c>
      <c r="B896" s="5" t="s">
        <v>1</v>
      </c>
      <c r="C896" s="5">
        <v>12084330001</v>
      </c>
      <c r="D896" s="8">
        <v>34</v>
      </c>
      <c r="E896" s="9" t="s">
        <v>5277</v>
      </c>
      <c r="F896" s="5" t="s">
        <v>5278</v>
      </c>
      <c r="G896" s="5" t="s">
        <v>3238</v>
      </c>
      <c r="H896" s="5" t="s">
        <v>437</v>
      </c>
      <c r="I896" s="5">
        <v>70121</v>
      </c>
      <c r="J896" s="5">
        <v>0.26500000000000001</v>
      </c>
    </row>
    <row r="897" spans="1:10" x14ac:dyDescent="0.3">
      <c r="A897" s="5" t="s">
        <v>6872</v>
      </c>
      <c r="B897" s="5">
        <v>1265437644</v>
      </c>
      <c r="C897" s="5">
        <v>13227380001</v>
      </c>
      <c r="D897" s="8">
        <v>34</v>
      </c>
      <c r="E897" s="9" t="s">
        <v>4807</v>
      </c>
      <c r="F897" s="5" t="s">
        <v>4808</v>
      </c>
      <c r="G897" s="5" t="s">
        <v>4809</v>
      </c>
      <c r="H897" s="5" t="s">
        <v>437</v>
      </c>
      <c r="I897" s="5">
        <v>70072</v>
      </c>
      <c r="J897" s="5">
        <v>0.19</v>
      </c>
    </row>
    <row r="898" spans="1:10" x14ac:dyDescent="0.3">
      <c r="A898" s="5" t="s">
        <v>6872</v>
      </c>
      <c r="B898" s="5" t="s">
        <v>1</v>
      </c>
      <c r="C898" s="5">
        <v>12092170002</v>
      </c>
      <c r="D898" s="8">
        <v>34</v>
      </c>
      <c r="E898" s="9" t="s">
        <v>5775</v>
      </c>
      <c r="F898" s="5" t="s">
        <v>4808</v>
      </c>
      <c r="G898" s="5" t="s">
        <v>4809</v>
      </c>
      <c r="H898" s="5" t="s">
        <v>437</v>
      </c>
      <c r="I898" s="5">
        <v>70072</v>
      </c>
      <c r="J898" s="5">
        <v>0.19</v>
      </c>
    </row>
    <row r="899" spans="1:10" x14ac:dyDescent="0.3">
      <c r="A899" s="5" t="s">
        <v>6873</v>
      </c>
      <c r="B899" s="5">
        <v>1821098286</v>
      </c>
      <c r="C899" s="5">
        <v>12084230001</v>
      </c>
      <c r="D899" s="8">
        <v>34</v>
      </c>
      <c r="E899" s="9" t="s">
        <v>3236</v>
      </c>
      <c r="F899" s="5" t="s">
        <v>3237</v>
      </c>
      <c r="G899" s="5" t="s">
        <v>3238</v>
      </c>
      <c r="H899" s="5" t="s">
        <v>437</v>
      </c>
      <c r="I899" s="5">
        <v>70115</v>
      </c>
      <c r="J899" s="5">
        <v>0.151</v>
      </c>
    </row>
    <row r="900" spans="1:10" x14ac:dyDescent="0.3">
      <c r="A900" s="5" t="s">
        <v>6874</v>
      </c>
      <c r="B900" s="5">
        <v>1972549855</v>
      </c>
      <c r="C900" s="5">
        <v>12084450001</v>
      </c>
      <c r="D900" s="8">
        <v>34</v>
      </c>
      <c r="E900" s="9" t="s">
        <v>3241</v>
      </c>
      <c r="F900" s="5" t="s">
        <v>3242</v>
      </c>
      <c r="G900" s="5" t="s">
        <v>3243</v>
      </c>
      <c r="H900" s="5" t="s">
        <v>437</v>
      </c>
      <c r="I900" s="5">
        <v>70601</v>
      </c>
      <c r="J900" s="5">
        <v>0.28799999999999998</v>
      </c>
    </row>
    <row r="901" spans="1:10" x14ac:dyDescent="0.3">
      <c r="A901" s="5" t="s">
        <v>6875</v>
      </c>
      <c r="B901" s="5">
        <v>1568682268</v>
      </c>
      <c r="C901" s="5">
        <v>12087420001</v>
      </c>
      <c r="D901" s="8">
        <v>34</v>
      </c>
      <c r="E901" s="9" t="s">
        <v>3289</v>
      </c>
      <c r="F901" s="5" t="s">
        <v>3290</v>
      </c>
      <c r="G901" s="5" t="s">
        <v>3291</v>
      </c>
      <c r="H901" s="5" t="s">
        <v>437</v>
      </c>
      <c r="I901" s="5">
        <v>70806</v>
      </c>
      <c r="J901" s="5">
        <v>0.36099999999999999</v>
      </c>
    </row>
    <row r="902" spans="1:10" x14ac:dyDescent="0.3">
      <c r="A902" s="5" t="s">
        <v>6876</v>
      </c>
      <c r="B902" s="5">
        <v>1285765107</v>
      </c>
      <c r="C902" s="5">
        <v>12572080001</v>
      </c>
      <c r="D902" s="8">
        <v>34</v>
      </c>
      <c r="E902" s="9" t="s">
        <v>4182</v>
      </c>
      <c r="F902" s="5" t="s">
        <v>4183</v>
      </c>
      <c r="G902" s="5" t="s">
        <v>4184</v>
      </c>
      <c r="H902" s="5" t="s">
        <v>437</v>
      </c>
      <c r="I902" s="5">
        <v>71270</v>
      </c>
      <c r="J902" s="5">
        <v>0.11899999999999999</v>
      </c>
    </row>
    <row r="903" spans="1:10" x14ac:dyDescent="0.3">
      <c r="A903" s="5" t="s">
        <v>6877</v>
      </c>
      <c r="B903" s="5">
        <v>1275506115</v>
      </c>
      <c r="C903" s="5">
        <v>12864840001</v>
      </c>
      <c r="D903" s="8">
        <v>34</v>
      </c>
      <c r="E903" s="9" t="s">
        <v>4752</v>
      </c>
      <c r="F903" s="5" t="s">
        <v>4753</v>
      </c>
      <c r="G903" s="5" t="s">
        <v>4754</v>
      </c>
      <c r="H903" s="5" t="s">
        <v>437</v>
      </c>
      <c r="I903" s="5">
        <v>71075</v>
      </c>
      <c r="J903" s="5">
        <v>0.46700000000000003</v>
      </c>
    </row>
    <row r="904" spans="1:10" x14ac:dyDescent="0.3">
      <c r="A904" s="5" t="s">
        <v>6878</v>
      </c>
      <c r="B904" s="5">
        <v>1205833241</v>
      </c>
      <c r="C904" s="5">
        <v>12009020003</v>
      </c>
      <c r="D904" s="8">
        <v>34</v>
      </c>
      <c r="E904" s="9" t="s">
        <v>2408</v>
      </c>
      <c r="F904" s="5" t="s">
        <v>2409</v>
      </c>
      <c r="G904" s="5" t="s">
        <v>2410</v>
      </c>
      <c r="H904" s="5" t="s">
        <v>437</v>
      </c>
      <c r="I904" s="5">
        <v>71483</v>
      </c>
      <c r="J904" s="5">
        <v>0.501</v>
      </c>
    </row>
    <row r="905" spans="1:10" x14ac:dyDescent="0.3">
      <c r="A905" s="5" t="s">
        <v>6879</v>
      </c>
      <c r="B905" s="5" t="s">
        <v>1</v>
      </c>
      <c r="C905" s="5">
        <v>12084110001</v>
      </c>
      <c r="D905" s="8">
        <v>34</v>
      </c>
      <c r="E905" s="9" t="s">
        <v>5753</v>
      </c>
      <c r="F905" s="5" t="s">
        <v>5754</v>
      </c>
      <c r="G905" s="5" t="s">
        <v>3861</v>
      </c>
      <c r="H905" s="5" t="s">
        <v>437</v>
      </c>
      <c r="I905" s="5">
        <v>71115</v>
      </c>
      <c r="J905" s="5">
        <v>0.23200000000000001</v>
      </c>
    </row>
    <row r="906" spans="1:10" x14ac:dyDescent="0.3">
      <c r="A906" s="5" t="s">
        <v>6880</v>
      </c>
      <c r="B906" s="5">
        <v>1295723229</v>
      </c>
      <c r="C906" s="5">
        <v>13086050001</v>
      </c>
      <c r="D906" s="8">
        <v>34</v>
      </c>
      <c r="E906" s="9" t="s">
        <v>4804</v>
      </c>
      <c r="F906" s="5" t="s">
        <v>4805</v>
      </c>
      <c r="G906" s="5" t="s">
        <v>811</v>
      </c>
      <c r="H906" s="5" t="s">
        <v>437</v>
      </c>
      <c r="I906" s="5">
        <v>71201</v>
      </c>
      <c r="J906" s="5">
        <v>0.22700000000000001</v>
      </c>
    </row>
    <row r="907" spans="1:10" x14ac:dyDescent="0.3">
      <c r="A907" s="5" t="s">
        <v>6881</v>
      </c>
      <c r="B907" s="5">
        <v>1356399539</v>
      </c>
      <c r="C907" s="5">
        <v>13000140001</v>
      </c>
      <c r="D907" s="8">
        <v>34</v>
      </c>
      <c r="E907" s="9" t="s">
        <v>4547</v>
      </c>
      <c r="F907" s="5" t="s">
        <v>4548</v>
      </c>
      <c r="G907" s="5" t="s">
        <v>4549</v>
      </c>
      <c r="H907" s="5" t="s">
        <v>437</v>
      </c>
      <c r="I907" s="5">
        <v>71295</v>
      </c>
      <c r="J907" s="5">
        <v>0.316</v>
      </c>
    </row>
    <row r="908" spans="1:10" x14ac:dyDescent="0.3">
      <c r="A908" s="5" t="s">
        <v>6882</v>
      </c>
      <c r="B908" s="5">
        <v>1801825005</v>
      </c>
      <c r="C908" s="5">
        <v>12084770001</v>
      </c>
      <c r="D908" s="8">
        <v>34</v>
      </c>
      <c r="E908" s="9" t="s">
        <v>3244</v>
      </c>
      <c r="F908" s="5" t="s">
        <v>3245</v>
      </c>
      <c r="G908" s="5" t="s">
        <v>3246</v>
      </c>
      <c r="H908" s="5" t="s">
        <v>437</v>
      </c>
      <c r="I908" s="5">
        <v>71342</v>
      </c>
      <c r="J908" s="5">
        <v>0.31</v>
      </c>
    </row>
    <row r="909" spans="1:10" x14ac:dyDescent="0.3">
      <c r="A909" s="5" t="s">
        <v>6883</v>
      </c>
      <c r="B909" s="5" t="s">
        <v>1</v>
      </c>
      <c r="C909" s="5">
        <v>12084830001</v>
      </c>
      <c r="D909" s="8">
        <v>34</v>
      </c>
      <c r="E909" s="9" t="s">
        <v>5602</v>
      </c>
      <c r="F909" s="5" t="s">
        <v>5603</v>
      </c>
      <c r="G909" s="5" t="s">
        <v>5604</v>
      </c>
      <c r="H909" s="5" t="s">
        <v>437</v>
      </c>
      <c r="I909" s="5">
        <v>70006</v>
      </c>
      <c r="J909" s="5">
        <v>0.26500000000000001</v>
      </c>
    </row>
    <row r="910" spans="1:10" x14ac:dyDescent="0.3">
      <c r="A910" s="5" t="s">
        <v>6884</v>
      </c>
      <c r="B910" s="5">
        <v>1487706214</v>
      </c>
      <c r="C910" s="5">
        <v>12903840001</v>
      </c>
      <c r="D910" s="8">
        <v>34</v>
      </c>
      <c r="E910" s="9" t="s">
        <v>4556</v>
      </c>
      <c r="F910" s="5" t="s">
        <v>4557</v>
      </c>
      <c r="G910" s="5" t="s">
        <v>4558</v>
      </c>
      <c r="H910" s="5" t="s">
        <v>437</v>
      </c>
      <c r="I910" s="5">
        <v>71291</v>
      </c>
      <c r="J910" s="5">
        <v>0.126</v>
      </c>
    </row>
    <row r="911" spans="1:10" x14ac:dyDescent="0.3">
      <c r="A911" s="5" t="s">
        <v>6885</v>
      </c>
      <c r="B911" s="5">
        <v>1881665164</v>
      </c>
      <c r="C911" s="5">
        <v>12463450001</v>
      </c>
      <c r="D911" s="8">
        <v>34</v>
      </c>
      <c r="E911" s="9" t="s">
        <v>3927</v>
      </c>
      <c r="F911" s="5" t="s">
        <v>3928</v>
      </c>
      <c r="G911" s="5" t="s">
        <v>3929</v>
      </c>
      <c r="H911" s="5" t="s">
        <v>437</v>
      </c>
      <c r="I911" s="5">
        <v>71446</v>
      </c>
      <c r="J911" s="5">
        <v>0.14000000000000001</v>
      </c>
    </row>
    <row r="912" spans="1:10" x14ac:dyDescent="0.3">
      <c r="A912" s="5" t="s">
        <v>6886</v>
      </c>
      <c r="B912" s="5">
        <v>1093745986</v>
      </c>
      <c r="C912" s="5">
        <v>10394110001</v>
      </c>
      <c r="D912" s="8">
        <v>34</v>
      </c>
      <c r="E912" s="9" t="s">
        <v>434</v>
      </c>
      <c r="F912" s="5" t="s">
        <v>435</v>
      </c>
      <c r="G912" s="5" t="s">
        <v>436</v>
      </c>
      <c r="H912" s="5" t="s">
        <v>437</v>
      </c>
      <c r="I912" s="5">
        <v>70068</v>
      </c>
      <c r="J912" s="5">
        <v>0.23599999999999999</v>
      </c>
    </row>
    <row r="913" spans="1:10" x14ac:dyDescent="0.3">
      <c r="A913" s="5" t="s">
        <v>6887</v>
      </c>
      <c r="B913" s="5" t="s">
        <v>1</v>
      </c>
      <c r="C913" s="5">
        <v>12035000001</v>
      </c>
      <c r="D913" s="8">
        <v>34</v>
      </c>
      <c r="E913" s="9" t="s">
        <v>5347</v>
      </c>
      <c r="F913" s="5" t="s">
        <v>5348</v>
      </c>
      <c r="G913" s="5" t="s">
        <v>3238</v>
      </c>
      <c r="H913" s="5" t="s">
        <v>437</v>
      </c>
      <c r="I913" s="5">
        <v>70112</v>
      </c>
      <c r="J913" s="5">
        <v>0.10199999999999999</v>
      </c>
    </row>
    <row r="914" spans="1:10" x14ac:dyDescent="0.3">
      <c r="A914" s="5" t="s">
        <v>6888</v>
      </c>
      <c r="B914" s="5">
        <v>1669427563</v>
      </c>
      <c r="C914" s="5">
        <v>12090510001</v>
      </c>
      <c r="D914" s="8">
        <v>34</v>
      </c>
      <c r="E914" s="9" t="s">
        <v>3292</v>
      </c>
      <c r="F914" s="5" t="s">
        <v>3293</v>
      </c>
      <c r="G914" s="5" t="s">
        <v>811</v>
      </c>
      <c r="H914" s="5" t="s">
        <v>437</v>
      </c>
      <c r="I914" s="5">
        <v>71201</v>
      </c>
      <c r="J914" s="5">
        <v>0.40500000000000003</v>
      </c>
    </row>
    <row r="915" spans="1:10" x14ac:dyDescent="0.3">
      <c r="A915" s="5" t="s">
        <v>6889</v>
      </c>
      <c r="B915" s="5">
        <v>1588631311</v>
      </c>
      <c r="C915" s="5">
        <v>12550220001</v>
      </c>
      <c r="D915" s="8">
        <v>34</v>
      </c>
      <c r="E915" s="9" t="s">
        <v>4098</v>
      </c>
      <c r="F915" s="5" t="s">
        <v>4099</v>
      </c>
      <c r="G915" s="5" t="s">
        <v>3291</v>
      </c>
      <c r="H915" s="5" t="s">
        <v>437</v>
      </c>
      <c r="I915" s="5">
        <v>70810</v>
      </c>
      <c r="J915" s="5">
        <v>0.31900000000000001</v>
      </c>
    </row>
    <row r="916" spans="1:10" x14ac:dyDescent="0.3">
      <c r="A916" s="5" t="s">
        <v>6890</v>
      </c>
      <c r="B916" s="5">
        <v>1134222565</v>
      </c>
      <c r="C916" s="5">
        <v>12180260001</v>
      </c>
      <c r="D916" s="8">
        <v>34</v>
      </c>
      <c r="E916" s="9" t="s">
        <v>3548</v>
      </c>
      <c r="F916" s="5" t="s">
        <v>3549</v>
      </c>
      <c r="G916" s="5" t="s">
        <v>1707</v>
      </c>
      <c r="H916" s="5" t="s">
        <v>437</v>
      </c>
      <c r="I916" s="5">
        <v>70508</v>
      </c>
      <c r="J916" s="5">
        <v>0.20200000000000001</v>
      </c>
    </row>
    <row r="917" spans="1:10" x14ac:dyDescent="0.3">
      <c r="A917" s="5" t="s">
        <v>6891</v>
      </c>
      <c r="B917" s="5">
        <v>1699778985</v>
      </c>
      <c r="C917" s="5">
        <v>12791400001</v>
      </c>
      <c r="D917" s="8">
        <v>34</v>
      </c>
      <c r="E917" s="9" t="s">
        <v>4426</v>
      </c>
      <c r="F917" s="5" t="s">
        <v>4427</v>
      </c>
      <c r="G917" s="5" t="s">
        <v>1707</v>
      </c>
      <c r="H917" s="5" t="s">
        <v>437</v>
      </c>
      <c r="I917" s="5">
        <v>70503</v>
      </c>
      <c r="J917" s="5">
        <v>0.23699999999999999</v>
      </c>
    </row>
    <row r="918" spans="1:10" x14ac:dyDescent="0.3">
      <c r="A918" s="5" t="s">
        <v>6892</v>
      </c>
      <c r="B918" s="5">
        <v>1891787511</v>
      </c>
      <c r="C918" s="5">
        <v>12388010001</v>
      </c>
      <c r="D918" s="8">
        <v>34</v>
      </c>
      <c r="E918" s="9" t="s">
        <v>3859</v>
      </c>
      <c r="F918" s="5" t="s">
        <v>3860</v>
      </c>
      <c r="G918" s="5" t="s">
        <v>3861</v>
      </c>
      <c r="H918" s="5" t="s">
        <v>437</v>
      </c>
      <c r="I918" s="5">
        <v>71101</v>
      </c>
      <c r="J918" s="5">
        <v>0.23100000000000001</v>
      </c>
    </row>
    <row r="919" spans="1:10" x14ac:dyDescent="0.3">
      <c r="A919" s="5" t="s">
        <v>6893</v>
      </c>
      <c r="B919" s="5">
        <v>1407046246</v>
      </c>
      <c r="C919" s="5">
        <v>13040780001</v>
      </c>
      <c r="D919" s="8">
        <v>34</v>
      </c>
      <c r="E919" s="9" t="s">
        <v>4683</v>
      </c>
      <c r="F919" s="5" t="s">
        <v>4684</v>
      </c>
      <c r="G919" s="5" t="s">
        <v>3929</v>
      </c>
      <c r="H919" s="5" t="s">
        <v>437</v>
      </c>
      <c r="I919" s="5">
        <v>71446</v>
      </c>
      <c r="J919" s="5">
        <v>0.2</v>
      </c>
    </row>
    <row r="920" spans="1:10" ht="28.8" x14ac:dyDescent="0.3">
      <c r="A920" s="5" t="s">
        <v>6894</v>
      </c>
      <c r="B920" s="5">
        <v>1225450588</v>
      </c>
      <c r="C920" s="5">
        <v>13227980001</v>
      </c>
      <c r="D920" s="8">
        <v>34</v>
      </c>
      <c r="E920" s="9" t="s">
        <v>4810</v>
      </c>
      <c r="F920" s="5" t="s">
        <v>4811</v>
      </c>
      <c r="G920" s="5" t="s">
        <v>3238</v>
      </c>
      <c r="H920" s="5" t="s">
        <v>437</v>
      </c>
      <c r="I920" s="5">
        <v>70127</v>
      </c>
      <c r="J920" s="5">
        <v>0.27700000000000002</v>
      </c>
    </row>
    <row r="921" spans="1:10" x14ac:dyDescent="0.3">
      <c r="A921" s="5" t="s">
        <v>6895</v>
      </c>
      <c r="B921" s="5" t="s">
        <v>1</v>
      </c>
      <c r="C921" s="5">
        <v>12085340001</v>
      </c>
      <c r="D921" s="8">
        <v>37</v>
      </c>
      <c r="E921" s="9" t="s">
        <v>5303</v>
      </c>
      <c r="F921" s="5" t="s">
        <v>5304</v>
      </c>
      <c r="G921" s="5" t="s">
        <v>1632</v>
      </c>
      <c r="H921" s="5" t="s">
        <v>437</v>
      </c>
      <c r="I921" s="5">
        <v>70403</v>
      </c>
      <c r="J921" s="5">
        <v>0.23499999999999999</v>
      </c>
    </row>
    <row r="922" spans="1:10" x14ac:dyDescent="0.3">
      <c r="A922" s="5" t="s">
        <v>6896</v>
      </c>
      <c r="B922" s="5">
        <v>1154321545</v>
      </c>
      <c r="C922" s="5">
        <v>10062200001</v>
      </c>
      <c r="D922" s="8">
        <v>34</v>
      </c>
      <c r="E922" s="9" t="s">
        <v>518</v>
      </c>
      <c r="F922" s="5" t="s">
        <v>519</v>
      </c>
      <c r="G922" s="5" t="s">
        <v>511</v>
      </c>
      <c r="H922" s="5" t="s">
        <v>508</v>
      </c>
      <c r="I922" s="5">
        <v>4401</v>
      </c>
      <c r="J922" s="5">
        <v>0.41299999999999998</v>
      </c>
    </row>
    <row r="923" spans="1:10" x14ac:dyDescent="0.3">
      <c r="A923" s="5" t="s">
        <v>6897</v>
      </c>
      <c r="B923" s="5">
        <v>1629078712</v>
      </c>
      <c r="C923" s="5">
        <v>10000220002</v>
      </c>
      <c r="D923" s="8">
        <v>34</v>
      </c>
      <c r="E923" s="9" t="s">
        <v>575</v>
      </c>
      <c r="F923" s="5" t="s">
        <v>576</v>
      </c>
      <c r="G923" s="5" t="s">
        <v>528</v>
      </c>
      <c r="H923" s="5" t="s">
        <v>508</v>
      </c>
      <c r="I923" s="5">
        <v>4101</v>
      </c>
      <c r="J923" s="5">
        <v>0.373</v>
      </c>
    </row>
    <row r="924" spans="1:10" x14ac:dyDescent="0.3">
      <c r="A924" s="5" t="s">
        <v>6898</v>
      </c>
      <c r="B924" s="5">
        <v>1760436216</v>
      </c>
      <c r="C924" s="5">
        <v>10062270001</v>
      </c>
      <c r="D924" s="8">
        <v>34</v>
      </c>
      <c r="E924" s="9" t="s">
        <v>526</v>
      </c>
      <c r="F924" s="5" t="s">
        <v>527</v>
      </c>
      <c r="G924" s="5" t="s">
        <v>528</v>
      </c>
      <c r="H924" s="5" t="s">
        <v>508</v>
      </c>
      <c r="I924" s="5">
        <v>4102</v>
      </c>
      <c r="J924" s="5">
        <v>0.313</v>
      </c>
    </row>
    <row r="925" spans="1:10" x14ac:dyDescent="0.3">
      <c r="A925" s="5" t="s">
        <v>6899</v>
      </c>
      <c r="B925" s="5">
        <v>1659392819</v>
      </c>
      <c r="C925" s="5">
        <v>10062120001</v>
      </c>
      <c r="D925" s="8">
        <v>34</v>
      </c>
      <c r="E925" s="9" t="s">
        <v>505</v>
      </c>
      <c r="F925" s="5" t="s">
        <v>506</v>
      </c>
      <c r="G925" s="5" t="s">
        <v>507</v>
      </c>
      <c r="H925" s="5" t="s">
        <v>508</v>
      </c>
      <c r="I925" s="5">
        <v>4005</v>
      </c>
      <c r="J925" s="5">
        <v>0.35399999999999998</v>
      </c>
    </row>
    <row r="926" spans="1:10" x14ac:dyDescent="0.3">
      <c r="A926" s="5" t="s">
        <v>6900</v>
      </c>
      <c r="B926" s="5">
        <v>1932164795</v>
      </c>
      <c r="C926" s="5">
        <v>10062220001</v>
      </c>
      <c r="D926" s="8">
        <v>34</v>
      </c>
      <c r="E926" s="9" t="s">
        <v>520</v>
      </c>
      <c r="F926" s="5" t="s">
        <v>521</v>
      </c>
      <c r="G926" s="5" t="s">
        <v>522</v>
      </c>
      <c r="H926" s="5" t="s">
        <v>508</v>
      </c>
      <c r="I926" s="5">
        <v>4011</v>
      </c>
      <c r="J926" s="5">
        <v>0.32400000000000001</v>
      </c>
    </row>
    <row r="927" spans="1:10" x14ac:dyDescent="0.3">
      <c r="A927" s="5" t="s">
        <v>6901</v>
      </c>
      <c r="B927" s="5">
        <v>1346299815</v>
      </c>
      <c r="C927" s="5">
        <v>10062240001</v>
      </c>
      <c r="D927" s="8">
        <v>34</v>
      </c>
      <c r="E927" s="9" t="s">
        <v>523</v>
      </c>
      <c r="F927" s="5" t="s">
        <v>524</v>
      </c>
      <c r="G927" s="5" t="s">
        <v>525</v>
      </c>
      <c r="H927" s="5" t="s">
        <v>508</v>
      </c>
      <c r="I927" s="5">
        <v>4268</v>
      </c>
      <c r="J927" s="5">
        <v>0.45200000000000001</v>
      </c>
    </row>
    <row r="928" spans="1:10" x14ac:dyDescent="0.3">
      <c r="A928" s="5" t="s">
        <v>6902</v>
      </c>
      <c r="B928" s="5">
        <v>1790789147</v>
      </c>
      <c r="C928" s="5">
        <v>10062150001</v>
      </c>
      <c r="D928" s="8">
        <v>34</v>
      </c>
      <c r="E928" s="9" t="s">
        <v>509</v>
      </c>
      <c r="F928" s="5" t="s">
        <v>510</v>
      </c>
      <c r="G928" s="5" t="s">
        <v>511</v>
      </c>
      <c r="H928" s="5" t="s">
        <v>508</v>
      </c>
      <c r="I928" s="5">
        <v>4401</v>
      </c>
      <c r="J928" s="5">
        <v>0.32700000000000001</v>
      </c>
    </row>
    <row r="929" spans="1:10" x14ac:dyDescent="0.3">
      <c r="A929" s="5" t="s">
        <v>6903</v>
      </c>
      <c r="B929" s="5">
        <v>1447226584</v>
      </c>
      <c r="C929" s="5">
        <v>10062170001</v>
      </c>
      <c r="D929" s="8">
        <v>34</v>
      </c>
      <c r="E929" s="9" t="s">
        <v>515</v>
      </c>
      <c r="F929" s="5" t="s">
        <v>516</v>
      </c>
      <c r="G929" s="5" t="s">
        <v>517</v>
      </c>
      <c r="H929" s="5" t="s">
        <v>508</v>
      </c>
      <c r="I929" s="5">
        <v>4240</v>
      </c>
      <c r="J929" s="5">
        <v>0.312</v>
      </c>
    </row>
    <row r="930" spans="1:10" x14ac:dyDescent="0.3">
      <c r="A930" s="5" t="s">
        <v>6904</v>
      </c>
      <c r="B930" s="5">
        <v>1558305847</v>
      </c>
      <c r="C930" s="5">
        <v>10062160001</v>
      </c>
      <c r="D930" s="8">
        <v>34</v>
      </c>
      <c r="E930" s="9" t="s">
        <v>512</v>
      </c>
      <c r="F930" s="5" t="s">
        <v>513</v>
      </c>
      <c r="G930" s="5" t="s">
        <v>514</v>
      </c>
      <c r="H930" s="5" t="s">
        <v>508</v>
      </c>
      <c r="I930" s="5">
        <v>4938</v>
      </c>
      <c r="J930" s="5">
        <v>0.437</v>
      </c>
    </row>
    <row r="931" spans="1:10" x14ac:dyDescent="0.3">
      <c r="A931" s="5" t="s">
        <v>6905</v>
      </c>
      <c r="B931" s="5" t="s">
        <v>1</v>
      </c>
      <c r="C931" s="5">
        <v>10062230001</v>
      </c>
      <c r="D931" s="8">
        <v>34</v>
      </c>
      <c r="E931" s="9" t="s">
        <v>6003</v>
      </c>
      <c r="F931" s="5" t="s">
        <v>6004</v>
      </c>
      <c r="G931" s="5" t="s">
        <v>6005</v>
      </c>
      <c r="H931" s="5" t="s">
        <v>508</v>
      </c>
      <c r="I931" s="5">
        <v>4901</v>
      </c>
      <c r="J931" s="5">
        <v>0.56000000000000005</v>
      </c>
    </row>
    <row r="932" spans="1:10" x14ac:dyDescent="0.3">
      <c r="A932" s="5" t="s">
        <v>6906</v>
      </c>
      <c r="B932" s="5">
        <v>1942281266</v>
      </c>
      <c r="C932" s="5">
        <v>11743630001</v>
      </c>
      <c r="D932" s="8">
        <v>34</v>
      </c>
      <c r="E932" s="9" t="s">
        <v>2096</v>
      </c>
      <c r="F932" s="5" t="s">
        <v>2097</v>
      </c>
      <c r="G932" s="5" t="s">
        <v>2098</v>
      </c>
      <c r="H932" s="5" t="s">
        <v>406</v>
      </c>
      <c r="I932" s="5">
        <v>21742</v>
      </c>
      <c r="J932" s="5">
        <v>0.75</v>
      </c>
    </row>
    <row r="933" spans="1:10" x14ac:dyDescent="0.3">
      <c r="A933" s="5" t="s">
        <v>6907</v>
      </c>
      <c r="B933" s="5">
        <v>1174660120</v>
      </c>
      <c r="C933" s="5">
        <v>11748410001</v>
      </c>
      <c r="D933" s="8">
        <v>34</v>
      </c>
      <c r="E933" s="9" t="s">
        <v>2218</v>
      </c>
      <c r="F933" s="5" t="s">
        <v>2219</v>
      </c>
      <c r="G933" s="5" t="s">
        <v>2088</v>
      </c>
      <c r="H933" s="5" t="s">
        <v>406</v>
      </c>
      <c r="I933" s="5">
        <v>21201</v>
      </c>
      <c r="J933" s="5">
        <v>0.65800000000000003</v>
      </c>
    </row>
    <row r="934" spans="1:10" x14ac:dyDescent="0.3">
      <c r="A934" s="5" t="s">
        <v>6908</v>
      </c>
      <c r="B934" s="5" t="s">
        <v>1</v>
      </c>
      <c r="C934" s="5">
        <v>11747860003</v>
      </c>
      <c r="D934" s="8">
        <v>34</v>
      </c>
      <c r="E934" s="9" t="s">
        <v>2213</v>
      </c>
      <c r="F934" s="5" t="s">
        <v>6008</v>
      </c>
      <c r="G934" s="5" t="s">
        <v>6009</v>
      </c>
      <c r="H934" s="5" t="s">
        <v>406</v>
      </c>
      <c r="I934" s="5">
        <v>20785</v>
      </c>
      <c r="J934" s="5">
        <v>0.78700000000000003</v>
      </c>
    </row>
    <row r="935" spans="1:10" x14ac:dyDescent="0.3">
      <c r="A935" s="5" t="s">
        <v>6909</v>
      </c>
      <c r="B935" s="5" t="s">
        <v>1</v>
      </c>
      <c r="C935" s="5">
        <v>11743420003</v>
      </c>
      <c r="D935" s="8">
        <v>34</v>
      </c>
      <c r="E935" s="9" t="s">
        <v>5767</v>
      </c>
      <c r="F935" s="5" t="s">
        <v>5807</v>
      </c>
      <c r="G935" s="5" t="s">
        <v>5808</v>
      </c>
      <c r="H935" s="5" t="s">
        <v>406</v>
      </c>
      <c r="I935" s="5">
        <v>21204</v>
      </c>
      <c r="J935" s="5">
        <v>0.71799999999999997</v>
      </c>
    </row>
    <row r="936" spans="1:10" x14ac:dyDescent="0.3">
      <c r="A936" s="5" t="s">
        <v>6910</v>
      </c>
      <c r="B936" s="5">
        <v>1578597993</v>
      </c>
      <c r="C936" s="5">
        <v>11743490001</v>
      </c>
      <c r="D936" s="8">
        <v>34</v>
      </c>
      <c r="E936" s="9" t="s">
        <v>2092</v>
      </c>
      <c r="F936" s="5" t="s">
        <v>2093</v>
      </c>
      <c r="G936" s="5" t="s">
        <v>2088</v>
      </c>
      <c r="H936" s="5" t="s">
        <v>406</v>
      </c>
      <c r="I936" s="5">
        <v>21287</v>
      </c>
      <c r="J936" s="5">
        <v>0.74399999999999999</v>
      </c>
    </row>
    <row r="937" spans="1:10" x14ac:dyDescent="0.3">
      <c r="A937" s="5" t="s">
        <v>6911</v>
      </c>
      <c r="B937" s="5" t="s">
        <v>1</v>
      </c>
      <c r="C937" s="5">
        <v>11743500002</v>
      </c>
      <c r="D937" s="8">
        <v>34</v>
      </c>
      <c r="E937" s="9" t="s">
        <v>5282</v>
      </c>
      <c r="F937" s="5" t="s">
        <v>5283</v>
      </c>
      <c r="G937" s="5" t="s">
        <v>2088</v>
      </c>
      <c r="H937" s="5" t="s">
        <v>406</v>
      </c>
      <c r="I937" s="5">
        <v>21229</v>
      </c>
      <c r="J937" s="5">
        <v>0.59199999999999997</v>
      </c>
    </row>
    <row r="938" spans="1:10" x14ac:dyDescent="0.3">
      <c r="A938" s="5" t="s">
        <v>6912</v>
      </c>
      <c r="B938" s="5" t="s">
        <v>1</v>
      </c>
      <c r="C938" s="5">
        <v>13210870001</v>
      </c>
      <c r="D938" s="8">
        <v>34</v>
      </c>
      <c r="E938" s="9" t="s">
        <v>5624</v>
      </c>
      <c r="F938" s="5" t="s">
        <v>5625</v>
      </c>
      <c r="G938" s="5" t="s">
        <v>2088</v>
      </c>
      <c r="H938" s="5" t="s">
        <v>406</v>
      </c>
      <c r="I938" s="5">
        <v>21215</v>
      </c>
      <c r="J938" s="5">
        <v>0.66700000000000004</v>
      </c>
    </row>
    <row r="939" spans="1:10" x14ac:dyDescent="0.3">
      <c r="A939" s="5" t="s">
        <v>6913</v>
      </c>
      <c r="B939" s="5">
        <v>1184712085</v>
      </c>
      <c r="C939" s="5">
        <v>11743640001</v>
      </c>
      <c r="D939" s="8">
        <v>34</v>
      </c>
      <c r="E939" s="9" t="s">
        <v>2099</v>
      </c>
      <c r="F939" s="5" t="s">
        <v>2100</v>
      </c>
      <c r="G939" s="5" t="s">
        <v>2088</v>
      </c>
      <c r="H939" s="5" t="s">
        <v>406</v>
      </c>
      <c r="I939" s="5">
        <v>21237</v>
      </c>
      <c r="J939" s="5">
        <v>0.749</v>
      </c>
    </row>
    <row r="940" spans="1:10" x14ac:dyDescent="0.3">
      <c r="A940" s="5" t="s">
        <v>6914</v>
      </c>
      <c r="B940" s="5" t="s">
        <v>1</v>
      </c>
      <c r="C940" s="5">
        <v>11743800001</v>
      </c>
      <c r="D940" s="8">
        <v>34</v>
      </c>
      <c r="E940" s="9" t="s">
        <v>5354</v>
      </c>
      <c r="F940" s="5" t="s">
        <v>5355</v>
      </c>
      <c r="G940" s="5" t="s">
        <v>5356</v>
      </c>
      <c r="H940" s="5" t="s">
        <v>406</v>
      </c>
      <c r="I940" s="5">
        <v>20832</v>
      </c>
      <c r="J940" s="5">
        <v>0.82</v>
      </c>
    </row>
    <row r="941" spans="1:10" x14ac:dyDescent="0.3">
      <c r="A941" s="5" t="s">
        <v>6915</v>
      </c>
      <c r="B941" s="5" t="s">
        <v>1</v>
      </c>
      <c r="C941" s="5">
        <v>11743470002</v>
      </c>
      <c r="D941" s="8">
        <v>34</v>
      </c>
      <c r="E941" s="9" t="s">
        <v>5594</v>
      </c>
      <c r="F941" s="5" t="s">
        <v>5595</v>
      </c>
      <c r="G941" s="5" t="s">
        <v>5596</v>
      </c>
      <c r="H941" s="5" t="s">
        <v>406</v>
      </c>
      <c r="I941" s="5">
        <v>21801</v>
      </c>
      <c r="J941" s="5">
        <v>0.60699999999999998</v>
      </c>
    </row>
    <row r="942" spans="1:10" x14ac:dyDescent="0.3">
      <c r="A942" s="5" t="s">
        <v>6916</v>
      </c>
      <c r="B942" s="5" t="s">
        <v>1</v>
      </c>
      <c r="C942" s="5">
        <v>11743660001</v>
      </c>
      <c r="D942" s="8">
        <v>34</v>
      </c>
      <c r="E942" s="9" t="s">
        <v>5029</v>
      </c>
      <c r="F942" s="5" t="s">
        <v>5030</v>
      </c>
      <c r="G942" s="5" t="s">
        <v>5031</v>
      </c>
      <c r="H942" s="5" t="s">
        <v>406</v>
      </c>
      <c r="I942" s="5">
        <v>20814</v>
      </c>
      <c r="J942" s="5">
        <v>0.749</v>
      </c>
    </row>
    <row r="943" spans="1:10" x14ac:dyDescent="0.3">
      <c r="A943" s="5" t="s">
        <v>6917</v>
      </c>
      <c r="B943" s="5" t="s">
        <v>1</v>
      </c>
      <c r="C943" s="5">
        <v>11746640001</v>
      </c>
      <c r="D943" s="8">
        <v>34</v>
      </c>
      <c r="E943" s="9" t="s">
        <v>5637</v>
      </c>
      <c r="F943" s="5" t="s">
        <v>5638</v>
      </c>
      <c r="G943" s="5" t="s">
        <v>5639</v>
      </c>
      <c r="H943" s="5" t="s">
        <v>406</v>
      </c>
      <c r="I943" s="5">
        <v>21401</v>
      </c>
      <c r="J943" s="5">
        <v>0.73199999999999998</v>
      </c>
    </row>
    <row r="944" spans="1:10" x14ac:dyDescent="0.3">
      <c r="A944" s="5" t="s">
        <v>6918</v>
      </c>
      <c r="B944" s="5">
        <v>1487741427</v>
      </c>
      <c r="C944" s="5">
        <v>11743530001</v>
      </c>
      <c r="D944" s="8">
        <v>34</v>
      </c>
      <c r="E944" s="9" t="s">
        <v>2094</v>
      </c>
      <c r="F944" s="5" t="s">
        <v>2095</v>
      </c>
      <c r="G944" s="5" t="s">
        <v>2088</v>
      </c>
      <c r="H944" s="5" t="s">
        <v>406</v>
      </c>
      <c r="I944" s="5">
        <v>21218</v>
      </c>
      <c r="J944" s="5">
        <v>0.65700000000000003</v>
      </c>
    </row>
    <row r="945" spans="1:10" x14ac:dyDescent="0.3">
      <c r="A945" s="5" t="s">
        <v>6919</v>
      </c>
      <c r="B945" s="5">
        <v>1609831247</v>
      </c>
      <c r="C945" s="5">
        <v>11743440001</v>
      </c>
      <c r="D945" s="8">
        <v>34</v>
      </c>
      <c r="E945" s="9" t="s">
        <v>2089</v>
      </c>
      <c r="F945" s="5" t="s">
        <v>2090</v>
      </c>
      <c r="G945" s="5" t="s">
        <v>2091</v>
      </c>
      <c r="H945" s="5" t="s">
        <v>406</v>
      </c>
      <c r="I945" s="5">
        <v>21502</v>
      </c>
      <c r="J945" s="5">
        <v>0.83299999999999996</v>
      </c>
    </row>
    <row r="946" spans="1:10" x14ac:dyDescent="0.3">
      <c r="A946" s="5" t="s">
        <v>6920</v>
      </c>
      <c r="B946" s="5">
        <v>1356599989</v>
      </c>
      <c r="C946" s="5">
        <v>11748260001</v>
      </c>
      <c r="D946" s="8">
        <v>34</v>
      </c>
      <c r="E946" s="9" t="s">
        <v>2216</v>
      </c>
      <c r="F946" s="5" t="s">
        <v>2217</v>
      </c>
      <c r="G946" s="5" t="s">
        <v>2088</v>
      </c>
      <c r="H946" s="5" t="s">
        <v>406</v>
      </c>
      <c r="I946" s="5">
        <v>21224</v>
      </c>
      <c r="J946" s="5">
        <v>0.80300000000000005</v>
      </c>
    </row>
    <row r="947" spans="1:10" x14ac:dyDescent="0.3">
      <c r="A947" s="5" t="s">
        <v>6921</v>
      </c>
      <c r="B947" s="5">
        <v>1679536809</v>
      </c>
      <c r="C947" s="5">
        <v>11743870001</v>
      </c>
      <c r="D947" s="8">
        <v>34</v>
      </c>
      <c r="E947" s="9" t="s">
        <v>2104</v>
      </c>
      <c r="F947" s="5" t="s">
        <v>2105</v>
      </c>
      <c r="G947" s="5" t="s">
        <v>2106</v>
      </c>
      <c r="H947" s="5" t="s">
        <v>406</v>
      </c>
      <c r="I947" s="5">
        <v>21620</v>
      </c>
      <c r="J947" s="5">
        <v>0.72899999999999998</v>
      </c>
    </row>
    <row r="948" spans="1:10" x14ac:dyDescent="0.3">
      <c r="A948" s="5" t="s">
        <v>6922</v>
      </c>
      <c r="B948" s="5" t="s">
        <v>1</v>
      </c>
      <c r="C948" s="5">
        <v>11743620001</v>
      </c>
      <c r="D948" s="8">
        <v>34</v>
      </c>
      <c r="E948" s="9" t="s">
        <v>5251</v>
      </c>
      <c r="F948" s="5" t="s">
        <v>5252</v>
      </c>
      <c r="G948" s="5" t="s">
        <v>5253</v>
      </c>
      <c r="H948" s="5" t="s">
        <v>406</v>
      </c>
      <c r="I948" s="5">
        <v>21921</v>
      </c>
      <c r="J948" s="5">
        <v>0.76700000000000002</v>
      </c>
    </row>
    <row r="949" spans="1:10" x14ac:dyDescent="0.3">
      <c r="A949" s="5" t="s">
        <v>6923</v>
      </c>
      <c r="B949" s="5" t="s">
        <v>1</v>
      </c>
      <c r="C949" s="5">
        <v>11749110001</v>
      </c>
      <c r="D949" s="8">
        <v>34</v>
      </c>
      <c r="E949" s="9" t="s">
        <v>5965</v>
      </c>
      <c r="F949" s="5" t="s">
        <v>5966</v>
      </c>
      <c r="G949" s="5" t="s">
        <v>3181</v>
      </c>
      <c r="H949" s="5" t="s">
        <v>406</v>
      </c>
      <c r="I949" s="5">
        <v>21157</v>
      </c>
      <c r="J949" s="5">
        <v>0.63200000000000001</v>
      </c>
    </row>
    <row r="950" spans="1:10" x14ac:dyDescent="0.3">
      <c r="A950" s="5" t="s">
        <v>6924</v>
      </c>
      <c r="B950" s="5">
        <v>1720175623</v>
      </c>
      <c r="C950" s="5">
        <v>11743130001</v>
      </c>
      <c r="D950" s="8">
        <v>34</v>
      </c>
      <c r="E950" s="9" t="s">
        <v>2086</v>
      </c>
      <c r="F950" s="5" t="s">
        <v>2087</v>
      </c>
      <c r="G950" s="5" t="s">
        <v>2088</v>
      </c>
      <c r="H950" s="5" t="s">
        <v>406</v>
      </c>
      <c r="I950" s="5">
        <v>21225</v>
      </c>
      <c r="J950" s="5">
        <v>0.61</v>
      </c>
    </row>
    <row r="951" spans="1:10" x14ac:dyDescent="0.3">
      <c r="A951" s="5" t="s">
        <v>6925</v>
      </c>
      <c r="B951" s="5">
        <v>1669431219</v>
      </c>
      <c r="C951" s="5">
        <v>11743650001</v>
      </c>
      <c r="D951" s="8">
        <v>34</v>
      </c>
      <c r="E951" s="9" t="s">
        <v>2101</v>
      </c>
      <c r="F951" s="5" t="s">
        <v>2102</v>
      </c>
      <c r="G951" s="5" t="s">
        <v>2103</v>
      </c>
      <c r="H951" s="5" t="s">
        <v>406</v>
      </c>
      <c r="I951" s="5">
        <v>21601</v>
      </c>
      <c r="J951" s="5">
        <v>0.59799999999999998</v>
      </c>
    </row>
    <row r="952" spans="1:10" x14ac:dyDescent="0.3">
      <c r="A952" s="5" t="s">
        <v>6926</v>
      </c>
      <c r="B952" s="5">
        <v>1669565180</v>
      </c>
      <c r="C952" s="5">
        <v>11748410003</v>
      </c>
      <c r="D952" s="8">
        <v>34</v>
      </c>
      <c r="E952" s="9" t="s">
        <v>2218</v>
      </c>
      <c r="F952" s="5" t="s">
        <v>2220</v>
      </c>
      <c r="G952" s="5" t="s">
        <v>2088</v>
      </c>
      <c r="H952" s="5" t="s">
        <v>406</v>
      </c>
      <c r="I952" s="5">
        <v>21201</v>
      </c>
      <c r="J952" s="5">
        <v>0.72699999999999998</v>
      </c>
    </row>
    <row r="953" spans="1:10" x14ac:dyDescent="0.3">
      <c r="A953" s="5" t="s">
        <v>6927</v>
      </c>
      <c r="B953" s="5" t="s">
        <v>1</v>
      </c>
      <c r="C953" s="5">
        <v>11743670001</v>
      </c>
      <c r="D953" s="8">
        <v>34</v>
      </c>
      <c r="E953" s="9" t="s">
        <v>5949</v>
      </c>
      <c r="F953" s="5" t="s">
        <v>1237</v>
      </c>
      <c r="G953" s="5" t="s">
        <v>5950</v>
      </c>
      <c r="H953" s="5" t="s">
        <v>406</v>
      </c>
      <c r="I953" s="5">
        <v>20678</v>
      </c>
      <c r="J953" s="5">
        <v>0.69399999999999995</v>
      </c>
    </row>
    <row r="954" spans="1:10" x14ac:dyDescent="0.3">
      <c r="A954" s="5" t="s">
        <v>6928</v>
      </c>
      <c r="B954" s="5">
        <v>1124016696</v>
      </c>
      <c r="C954" s="5">
        <v>11743920001</v>
      </c>
      <c r="D954" s="8">
        <v>34</v>
      </c>
      <c r="E954" s="9" t="s">
        <v>2160</v>
      </c>
      <c r="F954" s="5" t="s">
        <v>2161</v>
      </c>
      <c r="G954" s="5" t="s">
        <v>2162</v>
      </c>
      <c r="H954" s="5" t="s">
        <v>406</v>
      </c>
      <c r="I954" s="5">
        <v>21061</v>
      </c>
      <c r="J954" s="5">
        <v>0.69399999999999995</v>
      </c>
    </row>
    <row r="955" spans="1:10" x14ac:dyDescent="0.3">
      <c r="A955" s="5" t="s">
        <v>6929</v>
      </c>
      <c r="B955" s="5">
        <v>1144291899</v>
      </c>
      <c r="C955" s="5">
        <v>11754360002</v>
      </c>
      <c r="D955" s="8">
        <v>34</v>
      </c>
      <c r="E955" s="9" t="s">
        <v>2327</v>
      </c>
      <c r="F955" s="5" t="s">
        <v>2328</v>
      </c>
      <c r="G955" s="5" t="s">
        <v>2329</v>
      </c>
      <c r="H955" s="5" t="s">
        <v>406</v>
      </c>
      <c r="I955" s="5">
        <v>21044</v>
      </c>
      <c r="J955" s="5">
        <v>0.75</v>
      </c>
    </row>
    <row r="956" spans="1:10" x14ac:dyDescent="0.3">
      <c r="A956" s="5" t="s">
        <v>6930</v>
      </c>
      <c r="B956" s="5">
        <v>1891706271</v>
      </c>
      <c r="C956" s="5">
        <v>11747860004</v>
      </c>
      <c r="D956" s="8">
        <v>34</v>
      </c>
      <c r="E956" s="9" t="s">
        <v>2213</v>
      </c>
      <c r="F956" s="5" t="s">
        <v>2214</v>
      </c>
      <c r="G956" s="5" t="s">
        <v>2215</v>
      </c>
      <c r="H956" s="5" t="s">
        <v>406</v>
      </c>
      <c r="I956" s="5">
        <v>20707</v>
      </c>
      <c r="J956" s="5">
        <v>0.79600000000000004</v>
      </c>
    </row>
    <row r="957" spans="1:10" x14ac:dyDescent="0.3">
      <c r="A957" s="5" t="s">
        <v>6931</v>
      </c>
      <c r="B957" s="5">
        <v>1568468221</v>
      </c>
      <c r="C957" s="5">
        <v>11750000001</v>
      </c>
      <c r="D957" s="8">
        <v>34</v>
      </c>
      <c r="E957" s="9" t="s">
        <v>4864</v>
      </c>
      <c r="F957" s="5" t="s">
        <v>4865</v>
      </c>
      <c r="G957" s="5" t="s">
        <v>405</v>
      </c>
      <c r="H957" s="5" t="s">
        <v>406</v>
      </c>
      <c r="I957" s="5">
        <v>20850</v>
      </c>
      <c r="J957" s="5">
        <v>0.66300000000000003</v>
      </c>
    </row>
    <row r="958" spans="1:10" x14ac:dyDescent="0.3">
      <c r="A958" s="5" t="s">
        <v>6932</v>
      </c>
      <c r="B958" s="5">
        <v>1053309120</v>
      </c>
      <c r="C958" s="5">
        <v>11751050001</v>
      </c>
      <c r="D958" s="8">
        <v>34</v>
      </c>
      <c r="E958" s="9" t="s">
        <v>2247</v>
      </c>
      <c r="F958" s="5" t="s">
        <v>2248</v>
      </c>
      <c r="G958" s="5" t="s">
        <v>2249</v>
      </c>
      <c r="H958" s="5" t="s">
        <v>406</v>
      </c>
      <c r="I958" s="5">
        <v>21811</v>
      </c>
      <c r="J958" s="5">
        <v>0.58099999999999996</v>
      </c>
    </row>
    <row r="959" spans="1:10" x14ac:dyDescent="0.3">
      <c r="A959" s="5" t="s">
        <v>6933</v>
      </c>
      <c r="B959" s="5">
        <v>1043216773</v>
      </c>
      <c r="C959" s="5">
        <v>10397940003</v>
      </c>
      <c r="D959" s="8">
        <v>37</v>
      </c>
      <c r="E959" s="9" t="s">
        <v>403</v>
      </c>
      <c r="F959" s="5" t="s">
        <v>404</v>
      </c>
      <c r="G959" s="5" t="s">
        <v>405</v>
      </c>
      <c r="H959" s="5" t="s">
        <v>406</v>
      </c>
      <c r="I959" s="5">
        <v>20850</v>
      </c>
      <c r="J959" s="5">
        <v>0.65300000000000002</v>
      </c>
    </row>
    <row r="960" spans="1:10" x14ac:dyDescent="0.3">
      <c r="A960" s="5" t="s">
        <v>6934</v>
      </c>
      <c r="B960" s="5">
        <v>1013995133</v>
      </c>
      <c r="C960" s="5">
        <v>10096460001</v>
      </c>
      <c r="D960" s="8">
        <v>34</v>
      </c>
      <c r="E960" s="9" t="s">
        <v>595</v>
      </c>
      <c r="F960" s="5" t="s">
        <v>596</v>
      </c>
      <c r="G960" s="5" t="s">
        <v>597</v>
      </c>
      <c r="H960" s="5" t="s">
        <v>598</v>
      </c>
      <c r="I960" s="5">
        <v>1453</v>
      </c>
      <c r="J960" s="5">
        <v>0.34399999999999997</v>
      </c>
    </row>
    <row r="961" spans="1:10" x14ac:dyDescent="0.3">
      <c r="A961" s="5" t="s">
        <v>6935</v>
      </c>
      <c r="B961" s="5">
        <v>1689670259</v>
      </c>
      <c r="C961" s="5">
        <v>10096580001</v>
      </c>
      <c r="D961" s="8">
        <v>34</v>
      </c>
      <c r="E961" s="9" t="s">
        <v>611</v>
      </c>
      <c r="F961" s="5" t="s">
        <v>612</v>
      </c>
      <c r="G961" s="5" t="s">
        <v>304</v>
      </c>
      <c r="H961" s="5" t="s">
        <v>598</v>
      </c>
      <c r="I961" s="5">
        <v>2138</v>
      </c>
      <c r="J961" s="5">
        <v>0.55800000000000005</v>
      </c>
    </row>
    <row r="962" spans="1:10" x14ac:dyDescent="0.3">
      <c r="A962" s="5" t="s">
        <v>6936</v>
      </c>
      <c r="B962" s="5">
        <v>1730106162</v>
      </c>
      <c r="C962" s="5">
        <v>12418650001</v>
      </c>
      <c r="D962" s="8">
        <v>34</v>
      </c>
      <c r="E962" s="9" t="s">
        <v>3897</v>
      </c>
      <c r="F962" s="5" t="s">
        <v>3898</v>
      </c>
      <c r="G962" s="5" t="s">
        <v>3899</v>
      </c>
      <c r="H962" s="5" t="s">
        <v>598</v>
      </c>
      <c r="I962" s="5">
        <v>2703</v>
      </c>
      <c r="J962" s="5">
        <v>0.66800000000000004</v>
      </c>
    </row>
    <row r="963" spans="1:10" x14ac:dyDescent="0.3">
      <c r="A963" s="5" t="s">
        <v>6937</v>
      </c>
      <c r="B963" s="5">
        <v>1750381281</v>
      </c>
      <c r="C963" s="5">
        <v>10096520001</v>
      </c>
      <c r="D963" s="8">
        <v>34</v>
      </c>
      <c r="E963" s="9" t="s">
        <v>602</v>
      </c>
      <c r="F963" s="5" t="s">
        <v>603</v>
      </c>
      <c r="G963" s="5" t="s">
        <v>604</v>
      </c>
      <c r="H963" s="5" t="s">
        <v>598</v>
      </c>
      <c r="I963" s="5">
        <v>1841</v>
      </c>
      <c r="J963" s="5">
        <v>0.54200000000000004</v>
      </c>
    </row>
    <row r="964" spans="1:10" x14ac:dyDescent="0.3">
      <c r="A964" s="5" t="s">
        <v>6938</v>
      </c>
      <c r="B964" s="5">
        <v>1306908405</v>
      </c>
      <c r="C964" s="5">
        <v>10101800002</v>
      </c>
      <c r="D964" s="8">
        <v>34</v>
      </c>
      <c r="E964" s="9" t="s">
        <v>637</v>
      </c>
      <c r="F964" s="5" t="s">
        <v>638</v>
      </c>
      <c r="G964" s="5" t="s">
        <v>304</v>
      </c>
      <c r="H964" s="5" t="s">
        <v>598</v>
      </c>
      <c r="I964" s="5">
        <v>2139</v>
      </c>
      <c r="J964" s="5">
        <v>0.73099999999999998</v>
      </c>
    </row>
    <row r="965" spans="1:10" x14ac:dyDescent="0.3">
      <c r="A965" s="5" t="s">
        <v>6939</v>
      </c>
      <c r="B965" s="5">
        <v>1114984671</v>
      </c>
      <c r="C965" s="5">
        <v>10096560001</v>
      </c>
      <c r="D965" s="8">
        <v>34</v>
      </c>
      <c r="E965" s="9" t="s">
        <v>605</v>
      </c>
      <c r="F965" s="5" t="s">
        <v>606</v>
      </c>
      <c r="G965" s="5" t="s">
        <v>607</v>
      </c>
      <c r="H965" s="5" t="s">
        <v>598</v>
      </c>
      <c r="I965" s="5">
        <v>2601</v>
      </c>
      <c r="J965" s="5">
        <v>0.45100000000000001</v>
      </c>
    </row>
    <row r="966" spans="1:10" x14ac:dyDescent="0.3">
      <c r="A966" s="5" t="s">
        <v>6940</v>
      </c>
      <c r="B966" s="5">
        <v>1427360981</v>
      </c>
      <c r="C966" s="5">
        <v>12939480001</v>
      </c>
      <c r="D966" s="8">
        <v>34</v>
      </c>
      <c r="E966" s="9" t="s">
        <v>4675</v>
      </c>
      <c r="F966" s="5" t="s">
        <v>4676</v>
      </c>
      <c r="G966" s="5" t="s">
        <v>615</v>
      </c>
      <c r="H966" s="5" t="s">
        <v>598</v>
      </c>
      <c r="I966" s="5">
        <v>2124</v>
      </c>
      <c r="J966" s="5">
        <v>0.75900000000000001</v>
      </c>
    </row>
    <row r="967" spans="1:10" x14ac:dyDescent="0.3">
      <c r="A967" s="5" t="s">
        <v>6941</v>
      </c>
      <c r="B967" s="5">
        <v>1194872440</v>
      </c>
      <c r="C967" s="5">
        <v>10096720001</v>
      </c>
      <c r="D967" s="8">
        <v>34</v>
      </c>
      <c r="E967" s="9" t="s">
        <v>622</v>
      </c>
      <c r="F967" s="5" t="s">
        <v>623</v>
      </c>
      <c r="G967" s="5" t="s">
        <v>624</v>
      </c>
      <c r="H967" s="5" t="s">
        <v>598</v>
      </c>
      <c r="I967" s="5">
        <v>2721</v>
      </c>
      <c r="J967" s="5">
        <v>0.39500000000000002</v>
      </c>
    </row>
    <row r="968" spans="1:10" x14ac:dyDescent="0.3">
      <c r="A968" s="5" t="s">
        <v>6942</v>
      </c>
      <c r="B968" s="5">
        <v>1992779482</v>
      </c>
      <c r="C968" s="5">
        <v>10096670001</v>
      </c>
      <c r="D968" s="8">
        <v>34</v>
      </c>
      <c r="E968" s="9" t="s">
        <v>616</v>
      </c>
      <c r="F968" s="5" t="s">
        <v>617</v>
      </c>
      <c r="G968" s="5" t="s">
        <v>618</v>
      </c>
      <c r="H968" s="5" t="s">
        <v>598</v>
      </c>
      <c r="I968" s="5">
        <v>1950</v>
      </c>
      <c r="J968" s="5">
        <v>0.52700000000000002</v>
      </c>
    </row>
    <row r="969" spans="1:10" x14ac:dyDescent="0.3">
      <c r="A969" s="5" t="s">
        <v>6943</v>
      </c>
      <c r="B969" s="5">
        <v>1346218294</v>
      </c>
      <c r="C969" s="5">
        <v>10101770002</v>
      </c>
      <c r="D969" s="8">
        <v>34</v>
      </c>
      <c r="E969" s="9" t="s">
        <v>635</v>
      </c>
      <c r="F969" s="5" t="s">
        <v>636</v>
      </c>
      <c r="G969" s="5" t="s">
        <v>615</v>
      </c>
      <c r="H969" s="5" t="s">
        <v>598</v>
      </c>
      <c r="I969" s="5">
        <v>2118</v>
      </c>
      <c r="J969" s="5">
        <v>0.42099999999999999</v>
      </c>
    </row>
    <row r="970" spans="1:10" x14ac:dyDescent="0.3">
      <c r="A970" s="5" t="s">
        <v>6944</v>
      </c>
      <c r="B970" s="5">
        <v>1396738159</v>
      </c>
      <c r="C970" s="5">
        <v>10096710001</v>
      </c>
      <c r="D970" s="8">
        <v>34</v>
      </c>
      <c r="E970" s="9" t="s">
        <v>619</v>
      </c>
      <c r="F970" s="5" t="s">
        <v>620</v>
      </c>
      <c r="G970" s="5" t="s">
        <v>621</v>
      </c>
      <c r="H970" s="5" t="s">
        <v>598</v>
      </c>
      <c r="I970" s="5">
        <v>1752</v>
      </c>
      <c r="J970" s="5">
        <v>0.38800000000000001</v>
      </c>
    </row>
    <row r="971" spans="1:10" x14ac:dyDescent="0.3">
      <c r="A971" s="5" t="s">
        <v>6945</v>
      </c>
      <c r="B971" s="5">
        <v>1063431286</v>
      </c>
      <c r="C971" s="5">
        <v>12407310001</v>
      </c>
      <c r="D971" s="8">
        <v>34</v>
      </c>
      <c r="E971" s="9" t="s">
        <v>3862</v>
      </c>
      <c r="F971" s="5" t="s">
        <v>3863</v>
      </c>
      <c r="G971" s="5" t="s">
        <v>3864</v>
      </c>
      <c r="H971" s="5" t="s">
        <v>598</v>
      </c>
      <c r="I971" s="5">
        <v>2302</v>
      </c>
      <c r="J971" s="5">
        <v>0.379</v>
      </c>
    </row>
    <row r="972" spans="1:10" x14ac:dyDescent="0.3">
      <c r="A972" s="5" t="s">
        <v>6946</v>
      </c>
      <c r="B972" s="5">
        <v>1760598700</v>
      </c>
      <c r="C972" s="5">
        <v>10465400001</v>
      </c>
      <c r="D972" s="8">
        <v>34</v>
      </c>
      <c r="E972" s="9" t="s">
        <v>866</v>
      </c>
      <c r="F972" s="5" t="s">
        <v>867</v>
      </c>
      <c r="G972" s="5" t="s">
        <v>868</v>
      </c>
      <c r="H972" s="5" t="s">
        <v>598</v>
      </c>
      <c r="I972" s="5">
        <v>2360</v>
      </c>
      <c r="J972" s="5">
        <v>0.45400000000000001</v>
      </c>
    </row>
    <row r="973" spans="1:10" x14ac:dyDescent="0.3">
      <c r="A973" s="5" t="s">
        <v>6947</v>
      </c>
      <c r="B973" s="5" t="s">
        <v>1</v>
      </c>
      <c r="C973" s="5">
        <v>10102650001</v>
      </c>
      <c r="D973" s="8">
        <v>34</v>
      </c>
      <c r="E973" s="9" t="s">
        <v>5703</v>
      </c>
      <c r="F973" s="5" t="s">
        <v>5704</v>
      </c>
      <c r="G973" s="5" t="s">
        <v>2274</v>
      </c>
      <c r="H973" s="5" t="s">
        <v>598</v>
      </c>
      <c r="I973" s="5">
        <v>2169</v>
      </c>
      <c r="J973" s="5">
        <v>0.748</v>
      </c>
    </row>
    <row r="974" spans="1:10" x14ac:dyDescent="0.3">
      <c r="A974" s="5" t="s">
        <v>6948</v>
      </c>
      <c r="B974" s="5" t="s">
        <v>1</v>
      </c>
      <c r="C974" s="5">
        <v>10099180001</v>
      </c>
      <c r="D974" s="8">
        <v>34</v>
      </c>
      <c r="E974" s="9" t="s">
        <v>5418</v>
      </c>
      <c r="F974" s="5" t="s">
        <v>5419</v>
      </c>
      <c r="G974" s="5" t="s">
        <v>615</v>
      </c>
      <c r="H974" s="5" t="s">
        <v>598</v>
      </c>
      <c r="I974" s="5">
        <v>2129</v>
      </c>
      <c r="J974" s="5">
        <v>0.22600000000000001</v>
      </c>
    </row>
    <row r="975" spans="1:10" x14ac:dyDescent="0.3">
      <c r="A975" s="5" t="s">
        <v>6949</v>
      </c>
      <c r="B975" s="5" t="s">
        <v>1</v>
      </c>
      <c r="C975" s="5">
        <v>10099650001</v>
      </c>
      <c r="D975" s="8">
        <v>34</v>
      </c>
      <c r="E975" s="9" t="s">
        <v>5952</v>
      </c>
      <c r="F975" s="5" t="s">
        <v>5953</v>
      </c>
      <c r="G975" s="5" t="s">
        <v>5954</v>
      </c>
      <c r="H975" s="5" t="s">
        <v>598</v>
      </c>
      <c r="I975" s="5">
        <v>2780</v>
      </c>
      <c r="J975" s="5">
        <v>0.45100000000000001</v>
      </c>
    </row>
    <row r="976" spans="1:10" x14ac:dyDescent="0.3">
      <c r="A976" s="5" t="s">
        <v>6950</v>
      </c>
      <c r="B976" s="5">
        <v>1548202641</v>
      </c>
      <c r="C976" s="5">
        <v>10096650001</v>
      </c>
      <c r="D976" s="8">
        <v>34</v>
      </c>
      <c r="E976" s="9" t="s">
        <v>613</v>
      </c>
      <c r="F976" s="5" t="s">
        <v>614</v>
      </c>
      <c r="G976" s="5" t="s">
        <v>615</v>
      </c>
      <c r="H976" s="5" t="s">
        <v>598</v>
      </c>
      <c r="I976" s="5">
        <v>2215</v>
      </c>
      <c r="J976" s="5">
        <v>0.433</v>
      </c>
    </row>
    <row r="977" spans="1:10" x14ac:dyDescent="0.3">
      <c r="A977" s="5" t="s">
        <v>6951</v>
      </c>
      <c r="B977" s="5">
        <v>1205823879</v>
      </c>
      <c r="C977" s="5">
        <v>10096510001</v>
      </c>
      <c r="D977" s="8">
        <v>34</v>
      </c>
      <c r="E977" s="9" t="s">
        <v>599</v>
      </c>
      <c r="F977" s="5" t="s">
        <v>600</v>
      </c>
      <c r="G977" s="5" t="s">
        <v>601</v>
      </c>
      <c r="H977" s="5" t="s">
        <v>598</v>
      </c>
      <c r="I977" s="5">
        <v>1440</v>
      </c>
      <c r="J977" s="5">
        <v>0.56399999999999995</v>
      </c>
    </row>
    <row r="978" spans="1:10" x14ac:dyDescent="0.3">
      <c r="A978" s="5" t="s">
        <v>6952</v>
      </c>
      <c r="B978" s="5">
        <v>1174618953</v>
      </c>
      <c r="C978" s="5">
        <v>10096570001</v>
      </c>
      <c r="D978" s="8">
        <v>34</v>
      </c>
      <c r="E978" s="9" t="s">
        <v>608</v>
      </c>
      <c r="F978" s="5" t="s">
        <v>609</v>
      </c>
      <c r="G978" s="5" t="s">
        <v>610</v>
      </c>
      <c r="H978" s="5" t="s">
        <v>598</v>
      </c>
      <c r="I978" s="5">
        <v>2186</v>
      </c>
      <c r="J978" s="5">
        <v>0.502</v>
      </c>
    </row>
    <row r="979" spans="1:10" x14ac:dyDescent="0.3">
      <c r="A979" s="5" t="s">
        <v>6953</v>
      </c>
      <c r="B979" s="5" t="s">
        <v>1</v>
      </c>
      <c r="C979" s="5">
        <v>10096920001</v>
      </c>
      <c r="D979" s="8">
        <v>34</v>
      </c>
      <c r="E979" s="9" t="s">
        <v>5334</v>
      </c>
      <c r="F979" s="5" t="s">
        <v>5335</v>
      </c>
      <c r="G979" s="5" t="s">
        <v>615</v>
      </c>
      <c r="H979" s="5" t="s">
        <v>598</v>
      </c>
      <c r="I979" s="5">
        <v>2115</v>
      </c>
      <c r="J979" s="5">
        <v>0.23400000000000001</v>
      </c>
    </row>
    <row r="980" spans="1:10" x14ac:dyDescent="0.3">
      <c r="A980" s="5" t="s">
        <v>6954</v>
      </c>
      <c r="B980" s="5" t="s">
        <v>1</v>
      </c>
      <c r="C980" s="5">
        <v>10102240001</v>
      </c>
      <c r="D980" s="8">
        <v>34</v>
      </c>
      <c r="E980" s="9" t="s">
        <v>5013</v>
      </c>
      <c r="F980" s="5" t="s">
        <v>5014</v>
      </c>
      <c r="G980" s="5" t="s">
        <v>4155</v>
      </c>
      <c r="H980" s="5" t="s">
        <v>598</v>
      </c>
      <c r="I980" s="5">
        <v>2062</v>
      </c>
      <c r="J980" s="5">
        <v>0.50800000000000001</v>
      </c>
    </row>
    <row r="981" spans="1:10" x14ac:dyDescent="0.3">
      <c r="A981" s="5" t="s">
        <v>6955</v>
      </c>
      <c r="B981" s="5" t="s">
        <v>1</v>
      </c>
      <c r="C981" s="5">
        <v>10096830001</v>
      </c>
      <c r="D981" s="8">
        <v>34</v>
      </c>
      <c r="E981" s="9" t="s">
        <v>5524</v>
      </c>
      <c r="F981" s="5" t="s">
        <v>5525</v>
      </c>
      <c r="G981" s="5" t="s">
        <v>4824</v>
      </c>
      <c r="H981" s="5" t="s">
        <v>598</v>
      </c>
      <c r="I981" s="5">
        <v>2540</v>
      </c>
      <c r="J981" s="5">
        <v>0.41899999999999998</v>
      </c>
    </row>
    <row r="982" spans="1:10" x14ac:dyDescent="0.3">
      <c r="A982" s="5" t="s">
        <v>6956</v>
      </c>
      <c r="B982" s="5">
        <v>1831151455</v>
      </c>
      <c r="C982" s="5">
        <v>10101970001</v>
      </c>
      <c r="D982" s="8">
        <v>34</v>
      </c>
      <c r="E982" s="9" t="s">
        <v>639</v>
      </c>
      <c r="F982" s="5" t="s">
        <v>640</v>
      </c>
      <c r="G982" s="5" t="s">
        <v>641</v>
      </c>
      <c r="H982" s="5" t="s">
        <v>598</v>
      </c>
      <c r="I982" s="5">
        <v>1655</v>
      </c>
      <c r="J982" s="5">
        <v>0.35199999999999998</v>
      </c>
    </row>
    <row r="983" spans="1:10" x14ac:dyDescent="0.3">
      <c r="A983" s="5" t="s">
        <v>6957</v>
      </c>
      <c r="B983" s="5">
        <v>1558392563</v>
      </c>
      <c r="C983" s="5">
        <v>12442410001</v>
      </c>
      <c r="D983" s="8">
        <v>34</v>
      </c>
      <c r="E983" s="9" t="s">
        <v>3984</v>
      </c>
      <c r="F983" s="5" t="s">
        <v>3985</v>
      </c>
      <c r="G983" s="5" t="s">
        <v>483</v>
      </c>
      <c r="H983" s="5" t="s">
        <v>598</v>
      </c>
      <c r="I983" s="5">
        <v>1805</v>
      </c>
      <c r="J983" s="5">
        <v>0.435</v>
      </c>
    </row>
    <row r="984" spans="1:10" x14ac:dyDescent="0.3">
      <c r="A984" s="5" t="s">
        <v>6958</v>
      </c>
      <c r="B984" s="5" t="s">
        <v>1</v>
      </c>
      <c r="C984" s="5">
        <v>10102950001</v>
      </c>
      <c r="D984" s="8">
        <v>34</v>
      </c>
      <c r="E984" s="9" t="s">
        <v>5519</v>
      </c>
      <c r="F984" s="5" t="s">
        <v>5520</v>
      </c>
      <c r="G984" s="5" t="s">
        <v>5521</v>
      </c>
      <c r="H984" s="5" t="s">
        <v>598</v>
      </c>
      <c r="I984" s="5">
        <v>1830</v>
      </c>
      <c r="J984" s="5">
        <v>0.61199999999999999</v>
      </c>
    </row>
    <row r="985" spans="1:10" x14ac:dyDescent="0.3">
      <c r="A985" s="5" t="s">
        <v>6959</v>
      </c>
      <c r="B985" s="5" t="s">
        <v>1</v>
      </c>
      <c r="C985" s="5">
        <v>10101730001</v>
      </c>
      <c r="D985" s="8">
        <v>34</v>
      </c>
      <c r="E985" s="9" t="s">
        <v>5373</v>
      </c>
      <c r="F985" s="5" t="s">
        <v>5374</v>
      </c>
      <c r="G985" s="5" t="s">
        <v>5375</v>
      </c>
      <c r="H985" s="5" t="s">
        <v>598</v>
      </c>
      <c r="I985" s="5">
        <v>1702</v>
      </c>
      <c r="J985" s="5">
        <v>0.28000000000000003</v>
      </c>
    </row>
    <row r="986" spans="1:10" x14ac:dyDescent="0.3">
      <c r="A986" s="5" t="s">
        <v>6960</v>
      </c>
      <c r="B986" s="5">
        <v>1538131214</v>
      </c>
      <c r="C986" s="5">
        <v>12446720001</v>
      </c>
      <c r="D986" s="8">
        <v>34</v>
      </c>
      <c r="E986" s="9" t="s">
        <v>3877</v>
      </c>
      <c r="F986" s="5" t="s">
        <v>3878</v>
      </c>
      <c r="G986" s="5" t="s">
        <v>641</v>
      </c>
      <c r="H986" s="5" t="s">
        <v>598</v>
      </c>
      <c r="I986" s="5">
        <v>1608</v>
      </c>
      <c r="J986" s="5">
        <v>0.20599999999999999</v>
      </c>
    </row>
    <row r="987" spans="1:10" x14ac:dyDescent="0.3">
      <c r="A987" s="5" t="s">
        <v>6961</v>
      </c>
      <c r="B987" s="5">
        <v>1790706901</v>
      </c>
      <c r="C987" s="5">
        <v>11474960001</v>
      </c>
      <c r="D987" s="8">
        <v>34</v>
      </c>
      <c r="E987" s="9" t="s">
        <v>1917</v>
      </c>
      <c r="F987" s="5" t="s">
        <v>1918</v>
      </c>
      <c r="G987" s="5" t="s">
        <v>1919</v>
      </c>
      <c r="H987" s="5" t="s">
        <v>454</v>
      </c>
      <c r="I987" s="5">
        <v>48154</v>
      </c>
      <c r="J987" s="5">
        <v>0.317</v>
      </c>
    </row>
    <row r="988" spans="1:10" x14ac:dyDescent="0.3">
      <c r="A988" s="5" t="s">
        <v>6962</v>
      </c>
      <c r="B988" s="5">
        <v>1225066327</v>
      </c>
      <c r="C988" s="5">
        <v>11469440002</v>
      </c>
      <c r="D988" s="8">
        <v>34</v>
      </c>
      <c r="E988" s="9" t="s">
        <v>1772</v>
      </c>
      <c r="F988" s="5" t="s">
        <v>1773</v>
      </c>
      <c r="G988" s="5" t="s">
        <v>1774</v>
      </c>
      <c r="H988" s="5" t="s">
        <v>454</v>
      </c>
      <c r="I988" s="5">
        <v>49444</v>
      </c>
      <c r="J988" s="5">
        <v>0.41499999999999998</v>
      </c>
    </row>
    <row r="989" spans="1:10" x14ac:dyDescent="0.3">
      <c r="A989" s="5" t="s">
        <v>6963</v>
      </c>
      <c r="B989" s="5">
        <v>1972564730</v>
      </c>
      <c r="C989" s="5">
        <v>11462780001</v>
      </c>
      <c r="D989" s="8">
        <v>34</v>
      </c>
      <c r="E989" s="9" t="s">
        <v>1760</v>
      </c>
      <c r="F989" s="5" t="s">
        <v>1761</v>
      </c>
      <c r="G989" s="5" t="s">
        <v>1762</v>
      </c>
      <c r="H989" s="5" t="s">
        <v>454</v>
      </c>
      <c r="I989" s="5">
        <v>49221</v>
      </c>
      <c r="J989" s="5">
        <v>0.24299999999999999</v>
      </c>
    </row>
    <row r="990" spans="1:10" x14ac:dyDescent="0.3">
      <c r="A990" s="5" t="s">
        <v>6964</v>
      </c>
      <c r="B990" s="5">
        <v>1619125788</v>
      </c>
      <c r="C990" s="5">
        <v>12765710001</v>
      </c>
      <c r="D990" s="8">
        <v>34</v>
      </c>
      <c r="E990" s="9" t="s">
        <v>4316</v>
      </c>
      <c r="F990" s="5" t="s">
        <v>4317</v>
      </c>
      <c r="G990" s="5" t="s">
        <v>1653</v>
      </c>
      <c r="H990" s="5" t="s">
        <v>454</v>
      </c>
      <c r="I990" s="5">
        <v>48341</v>
      </c>
      <c r="J990" s="5">
        <v>0.318</v>
      </c>
    </row>
    <row r="991" spans="1:10" x14ac:dyDescent="0.3">
      <c r="A991" s="5" t="s">
        <v>6965</v>
      </c>
      <c r="B991" s="5">
        <v>1831116441</v>
      </c>
      <c r="C991" s="5">
        <v>11440060001</v>
      </c>
      <c r="D991" s="8">
        <v>34</v>
      </c>
      <c r="E991" s="9" t="s">
        <v>1488</v>
      </c>
      <c r="F991" s="5" t="s">
        <v>1489</v>
      </c>
      <c r="G991" s="5" t="s">
        <v>1490</v>
      </c>
      <c r="H991" s="5" t="s">
        <v>454</v>
      </c>
      <c r="I991" s="5">
        <v>49007</v>
      </c>
      <c r="J991" s="5">
        <v>0.32200000000000001</v>
      </c>
    </row>
    <row r="992" spans="1:10" x14ac:dyDescent="0.3">
      <c r="A992" s="5" t="s">
        <v>6966</v>
      </c>
      <c r="B992" s="5">
        <v>1144210253</v>
      </c>
      <c r="C992" s="5">
        <v>10021330002</v>
      </c>
      <c r="D992" s="8">
        <v>34</v>
      </c>
      <c r="E992" s="9" t="s">
        <v>565</v>
      </c>
      <c r="F992" s="5" t="s">
        <v>566</v>
      </c>
      <c r="G992" s="5" t="s">
        <v>561</v>
      </c>
      <c r="H992" s="5" t="s">
        <v>454</v>
      </c>
      <c r="I992" s="5">
        <v>48075</v>
      </c>
      <c r="J992" s="5">
        <v>0.27100000000000002</v>
      </c>
    </row>
    <row r="993" spans="1:10" x14ac:dyDescent="0.3">
      <c r="A993" s="5" t="s">
        <v>6966</v>
      </c>
      <c r="B993" s="5">
        <v>1144210253</v>
      </c>
      <c r="C993" s="5">
        <v>10021330011</v>
      </c>
      <c r="D993" s="8">
        <v>34</v>
      </c>
      <c r="E993" s="9" t="s">
        <v>565</v>
      </c>
      <c r="F993" s="5" t="s">
        <v>567</v>
      </c>
      <c r="G993" s="5" t="s">
        <v>568</v>
      </c>
      <c r="H993" s="5" t="s">
        <v>454</v>
      </c>
      <c r="I993" s="5">
        <v>48374</v>
      </c>
      <c r="J993" s="5">
        <v>0.27100000000000002</v>
      </c>
    </row>
    <row r="994" spans="1:10" x14ac:dyDescent="0.3">
      <c r="A994" s="5" t="s">
        <v>6967</v>
      </c>
      <c r="B994" s="5">
        <v>1740230119</v>
      </c>
      <c r="C994" s="5">
        <v>11440430003</v>
      </c>
      <c r="D994" s="8">
        <v>34</v>
      </c>
      <c r="E994" s="9" t="s">
        <v>1577</v>
      </c>
      <c r="F994" s="5" t="s">
        <v>1578</v>
      </c>
      <c r="G994" s="5" t="s">
        <v>1579</v>
      </c>
      <c r="H994" s="5" t="s">
        <v>454</v>
      </c>
      <c r="I994" s="5">
        <v>48124</v>
      </c>
      <c r="J994" s="5">
        <v>0.219</v>
      </c>
    </row>
    <row r="995" spans="1:10" x14ac:dyDescent="0.3">
      <c r="A995" s="5" t="s">
        <v>6968</v>
      </c>
      <c r="B995" s="5">
        <v>1134220031</v>
      </c>
      <c r="C995" s="5">
        <v>11449220001</v>
      </c>
      <c r="D995" s="8">
        <v>34</v>
      </c>
      <c r="E995" s="9" t="s">
        <v>1700</v>
      </c>
      <c r="F995" s="5" t="s">
        <v>1701</v>
      </c>
      <c r="G995" s="5" t="s">
        <v>1702</v>
      </c>
      <c r="H995" s="5" t="s">
        <v>454</v>
      </c>
      <c r="I995" s="5">
        <v>49085</v>
      </c>
      <c r="J995" s="5">
        <v>0.36199999999999999</v>
      </c>
    </row>
    <row r="996" spans="1:10" x14ac:dyDescent="0.3">
      <c r="A996" s="5" t="s">
        <v>6969</v>
      </c>
      <c r="B996" s="5">
        <v>1063471639</v>
      </c>
      <c r="C996" s="5">
        <v>11484660001</v>
      </c>
      <c r="D996" s="8">
        <v>34</v>
      </c>
      <c r="E996" s="9" t="s">
        <v>4934</v>
      </c>
      <c r="F996" s="5" t="s">
        <v>4935</v>
      </c>
      <c r="G996" s="5" t="s">
        <v>4876</v>
      </c>
      <c r="H996" s="5" t="s">
        <v>454</v>
      </c>
      <c r="I996" s="5">
        <v>49036</v>
      </c>
      <c r="J996" s="5">
        <v>0.42899999999999999</v>
      </c>
    </row>
    <row r="997" spans="1:10" x14ac:dyDescent="0.3">
      <c r="A997" s="5" t="s">
        <v>6970</v>
      </c>
      <c r="B997" s="5">
        <v>1053356352</v>
      </c>
      <c r="C997" s="5">
        <v>11469520001</v>
      </c>
      <c r="D997" s="8">
        <v>34</v>
      </c>
      <c r="E997" s="9" t="s">
        <v>1827</v>
      </c>
      <c r="F997" s="5" t="s">
        <v>1828</v>
      </c>
      <c r="G997" s="5" t="s">
        <v>1653</v>
      </c>
      <c r="H997" s="5" t="s">
        <v>454</v>
      </c>
      <c r="I997" s="5">
        <v>48341</v>
      </c>
      <c r="J997" s="5">
        <v>0.33800000000000002</v>
      </c>
    </row>
    <row r="998" spans="1:10" x14ac:dyDescent="0.3">
      <c r="A998" s="5" t="s">
        <v>6971</v>
      </c>
      <c r="B998" s="5">
        <v>1023097771</v>
      </c>
      <c r="C998" s="5">
        <v>11440710001</v>
      </c>
      <c r="D998" s="8">
        <v>34</v>
      </c>
      <c r="E998" s="9" t="s">
        <v>1656</v>
      </c>
      <c r="F998" s="5" t="s">
        <v>1657</v>
      </c>
      <c r="G998" s="5" t="s">
        <v>1658</v>
      </c>
      <c r="H998" s="5" t="s">
        <v>454</v>
      </c>
      <c r="I998" s="5">
        <v>48801</v>
      </c>
      <c r="J998" s="5">
        <v>0.28999999999999998</v>
      </c>
    </row>
    <row r="999" spans="1:10" x14ac:dyDescent="0.3">
      <c r="A999" s="5" t="s">
        <v>6972</v>
      </c>
      <c r="B999" s="5" t="s">
        <v>1</v>
      </c>
      <c r="C999" s="5">
        <v>11440010001</v>
      </c>
      <c r="D999" s="8">
        <v>34</v>
      </c>
      <c r="E999" s="9" t="s">
        <v>5955</v>
      </c>
      <c r="F999" s="5" t="s">
        <v>5956</v>
      </c>
      <c r="G999" s="5" t="s">
        <v>359</v>
      </c>
      <c r="H999" s="5" t="s">
        <v>454</v>
      </c>
      <c r="I999" s="5">
        <v>48838</v>
      </c>
      <c r="J999" s="5">
        <v>0.32100000000000001</v>
      </c>
    </row>
    <row r="1000" spans="1:10" x14ac:dyDescent="0.3">
      <c r="A1000" s="5" t="s">
        <v>6973</v>
      </c>
      <c r="B1000" s="5">
        <v>1619914652</v>
      </c>
      <c r="C1000" s="5">
        <v>11483790001</v>
      </c>
      <c r="D1000" s="8">
        <v>34</v>
      </c>
      <c r="E1000" s="9" t="s">
        <v>1920</v>
      </c>
      <c r="F1000" s="5" t="s">
        <v>1921</v>
      </c>
      <c r="G1000" s="5" t="s">
        <v>1922</v>
      </c>
      <c r="H1000" s="5" t="s">
        <v>454</v>
      </c>
      <c r="I1000" s="5">
        <v>49707</v>
      </c>
      <c r="J1000" s="5">
        <v>0.434</v>
      </c>
    </row>
    <row r="1001" spans="1:10" x14ac:dyDescent="0.3">
      <c r="A1001" s="5" t="s">
        <v>6974</v>
      </c>
      <c r="B1001" s="5">
        <v>1730115940</v>
      </c>
      <c r="C1001" s="5">
        <v>11484170001</v>
      </c>
      <c r="D1001" s="8">
        <v>34</v>
      </c>
      <c r="E1001" s="9" t="s">
        <v>1993</v>
      </c>
      <c r="F1001" s="5" t="s">
        <v>1994</v>
      </c>
      <c r="G1001" s="5" t="s">
        <v>1995</v>
      </c>
      <c r="H1001" s="5" t="s">
        <v>454</v>
      </c>
      <c r="I1001" s="5">
        <v>49242</v>
      </c>
      <c r="J1001" s="5">
        <v>0.441</v>
      </c>
    </row>
    <row r="1002" spans="1:10" x14ac:dyDescent="0.3">
      <c r="A1002" s="5" t="s">
        <v>6974</v>
      </c>
      <c r="B1002" s="5">
        <v>1730115940</v>
      </c>
      <c r="C1002" s="5">
        <v>11484170005</v>
      </c>
      <c r="D1002" s="8">
        <v>34</v>
      </c>
      <c r="E1002" s="9" t="s">
        <v>1993</v>
      </c>
      <c r="F1002" s="5" t="s">
        <v>1996</v>
      </c>
      <c r="G1002" s="5" t="s">
        <v>1995</v>
      </c>
      <c r="H1002" s="5" t="s">
        <v>454</v>
      </c>
      <c r="I1002" s="5">
        <v>49242</v>
      </c>
      <c r="J1002" s="5">
        <v>0.441</v>
      </c>
    </row>
    <row r="1003" spans="1:10" x14ac:dyDescent="0.3">
      <c r="A1003" s="5" t="s">
        <v>6975</v>
      </c>
      <c r="B1003" s="5">
        <v>1922090554</v>
      </c>
      <c r="C1003" s="5">
        <v>11440210001</v>
      </c>
      <c r="D1003" s="8">
        <v>34</v>
      </c>
      <c r="E1003" s="9" t="s">
        <v>1501</v>
      </c>
      <c r="F1003" s="5" t="s">
        <v>1502</v>
      </c>
      <c r="G1003" s="5" t="s">
        <v>1493</v>
      </c>
      <c r="H1003" s="5" t="s">
        <v>454</v>
      </c>
      <c r="I1003" s="5">
        <v>49503</v>
      </c>
      <c r="J1003" s="5">
        <v>0.314</v>
      </c>
    </row>
    <row r="1004" spans="1:10" x14ac:dyDescent="0.3">
      <c r="A1004" s="5" t="s">
        <v>6976</v>
      </c>
      <c r="B1004" s="5" t="s">
        <v>1</v>
      </c>
      <c r="C1004" s="5">
        <v>11440220001</v>
      </c>
      <c r="D1004" s="8">
        <v>34</v>
      </c>
      <c r="E1004" s="9" t="s">
        <v>5920</v>
      </c>
      <c r="F1004" s="5" t="s">
        <v>5921</v>
      </c>
      <c r="G1004" s="5" t="s">
        <v>5006</v>
      </c>
      <c r="H1004" s="5" t="s">
        <v>454</v>
      </c>
      <c r="I1004" s="5">
        <v>49058</v>
      </c>
      <c r="J1004" s="5">
        <v>0.47899999999999998</v>
      </c>
    </row>
    <row r="1005" spans="1:10" x14ac:dyDescent="0.3">
      <c r="A1005" s="5" t="s">
        <v>6977</v>
      </c>
      <c r="B1005" s="5">
        <v>1528031226</v>
      </c>
      <c r="C1005" s="5">
        <v>11446110001</v>
      </c>
      <c r="D1005" s="8">
        <v>34</v>
      </c>
      <c r="E1005" s="9" t="s">
        <v>1694</v>
      </c>
      <c r="F1005" s="5" t="s">
        <v>1695</v>
      </c>
      <c r="G1005" s="5" t="s">
        <v>1696</v>
      </c>
      <c r="H1005" s="5" t="s">
        <v>454</v>
      </c>
      <c r="I1005" s="5">
        <v>48708</v>
      </c>
      <c r="J1005" s="5">
        <v>0.29199999999999998</v>
      </c>
    </row>
    <row r="1006" spans="1:10" x14ac:dyDescent="0.3">
      <c r="A1006" s="5" t="s">
        <v>6978</v>
      </c>
      <c r="B1006" s="5">
        <v>1003878539</v>
      </c>
      <c r="C1006" s="5">
        <v>10028050003</v>
      </c>
      <c r="D1006" s="8">
        <v>34</v>
      </c>
      <c r="E1006" s="9" t="s">
        <v>451</v>
      </c>
      <c r="F1006" s="5" t="s">
        <v>452</v>
      </c>
      <c r="G1006" s="5" t="s">
        <v>453</v>
      </c>
      <c r="H1006" s="5" t="s">
        <v>454</v>
      </c>
      <c r="I1006" s="5">
        <v>48109</v>
      </c>
      <c r="J1006" s="5">
        <v>0.33200000000000002</v>
      </c>
    </row>
    <row r="1007" spans="1:10" x14ac:dyDescent="0.3">
      <c r="A1007" s="5" t="s">
        <v>6979</v>
      </c>
      <c r="B1007" s="5">
        <v>1023114634</v>
      </c>
      <c r="C1007" s="5">
        <v>11465610001</v>
      </c>
      <c r="D1007" s="8">
        <v>34</v>
      </c>
      <c r="E1007" s="9" t="s">
        <v>1766</v>
      </c>
      <c r="F1007" s="5" t="s">
        <v>1767</v>
      </c>
      <c r="G1007" s="5" t="s">
        <v>1768</v>
      </c>
      <c r="H1007" s="5" t="s">
        <v>454</v>
      </c>
      <c r="I1007" s="5">
        <v>48038</v>
      </c>
      <c r="J1007" s="5">
        <v>0.33500000000000002</v>
      </c>
    </row>
    <row r="1008" spans="1:10" x14ac:dyDescent="0.3">
      <c r="A1008" s="5" t="s">
        <v>6980</v>
      </c>
      <c r="B1008" s="5">
        <v>1134144801</v>
      </c>
      <c r="C1008" s="5">
        <v>13164770001</v>
      </c>
      <c r="D1008" s="8">
        <v>34</v>
      </c>
      <c r="E1008" s="9" t="s">
        <v>4503</v>
      </c>
      <c r="F1008" s="5" t="s">
        <v>4504</v>
      </c>
      <c r="G1008" s="5" t="s">
        <v>1486</v>
      </c>
      <c r="H1008" s="5" t="s">
        <v>454</v>
      </c>
      <c r="I1008" s="5">
        <v>48202</v>
      </c>
      <c r="J1008" s="5">
        <v>0.31900000000000001</v>
      </c>
    </row>
    <row r="1009" spans="1:10" x14ac:dyDescent="0.3">
      <c r="A1009" s="5" t="s">
        <v>6980</v>
      </c>
      <c r="B1009" s="5">
        <v>1134144801</v>
      </c>
      <c r="C1009" s="5">
        <v>13164770015</v>
      </c>
      <c r="D1009" s="8">
        <v>34</v>
      </c>
      <c r="E1009" s="9" t="s">
        <v>4503</v>
      </c>
      <c r="F1009" s="5" t="s">
        <v>4507</v>
      </c>
      <c r="G1009" s="5" t="s">
        <v>1579</v>
      </c>
      <c r="H1009" s="5" t="s">
        <v>454</v>
      </c>
      <c r="I1009" s="5">
        <v>48126</v>
      </c>
      <c r="J1009" s="5">
        <v>0.31900000000000001</v>
      </c>
    </row>
    <row r="1010" spans="1:10" x14ac:dyDescent="0.3">
      <c r="A1010" s="5" t="s">
        <v>6980</v>
      </c>
      <c r="B1010" s="5">
        <v>1134144801</v>
      </c>
      <c r="C1010" s="5">
        <v>13164770016</v>
      </c>
      <c r="D1010" s="8">
        <v>34</v>
      </c>
      <c r="E1010" s="9" t="s">
        <v>4503</v>
      </c>
      <c r="F1010" s="5" t="s">
        <v>4508</v>
      </c>
      <c r="G1010" s="5" t="s">
        <v>568</v>
      </c>
      <c r="H1010" s="5" t="s">
        <v>454</v>
      </c>
      <c r="I1010" s="5">
        <v>48377</v>
      </c>
      <c r="J1010" s="5">
        <v>0.31900000000000001</v>
      </c>
    </row>
    <row r="1011" spans="1:10" x14ac:dyDescent="0.3">
      <c r="A1011" s="5" t="s">
        <v>6980</v>
      </c>
      <c r="B1011" s="5">
        <v>1134144801</v>
      </c>
      <c r="C1011" s="5">
        <v>13164770017</v>
      </c>
      <c r="D1011" s="8">
        <v>34</v>
      </c>
      <c r="E1011" s="9" t="s">
        <v>4503</v>
      </c>
      <c r="F1011" s="5" t="s">
        <v>4509</v>
      </c>
      <c r="G1011" s="5" t="s">
        <v>1579</v>
      </c>
      <c r="H1011" s="5" t="s">
        <v>454</v>
      </c>
      <c r="I1011" s="5">
        <v>48126</v>
      </c>
      <c r="J1011" s="5">
        <v>0.31900000000000001</v>
      </c>
    </row>
    <row r="1012" spans="1:10" x14ac:dyDescent="0.3">
      <c r="A1012" s="5" t="s">
        <v>6980</v>
      </c>
      <c r="B1012" s="5">
        <v>1134144801</v>
      </c>
      <c r="C1012" s="5">
        <v>13164770018</v>
      </c>
      <c r="D1012" s="8">
        <v>34</v>
      </c>
      <c r="E1012" s="9" t="s">
        <v>4503</v>
      </c>
      <c r="F1012" s="5" t="s">
        <v>4510</v>
      </c>
      <c r="G1012" s="5" t="s">
        <v>4511</v>
      </c>
      <c r="H1012" s="5" t="s">
        <v>454</v>
      </c>
      <c r="I1012" s="5">
        <v>48310</v>
      </c>
      <c r="J1012" s="5">
        <v>0.31900000000000001</v>
      </c>
    </row>
    <row r="1013" spans="1:10" x14ac:dyDescent="0.3">
      <c r="A1013" s="5" t="s">
        <v>6981</v>
      </c>
      <c r="B1013" s="5">
        <v>1083010953</v>
      </c>
      <c r="C1013" s="5">
        <v>12800910001</v>
      </c>
      <c r="D1013" s="8">
        <v>34</v>
      </c>
      <c r="E1013" s="9" t="s">
        <v>4124</v>
      </c>
      <c r="F1013" s="5" t="s">
        <v>4125</v>
      </c>
      <c r="G1013" s="5" t="s">
        <v>4126</v>
      </c>
      <c r="H1013" s="5" t="s">
        <v>454</v>
      </c>
      <c r="I1013" s="5">
        <v>49738</v>
      </c>
      <c r="J1013" s="5">
        <v>0.34899999999999998</v>
      </c>
    </row>
    <row r="1014" spans="1:10" x14ac:dyDescent="0.3">
      <c r="A1014" s="5" t="s">
        <v>6982</v>
      </c>
      <c r="B1014" s="5">
        <v>1639111057</v>
      </c>
      <c r="C1014" s="5">
        <v>11469490001</v>
      </c>
      <c r="D1014" s="8">
        <v>34</v>
      </c>
      <c r="E1014" s="9" t="s">
        <v>1780</v>
      </c>
      <c r="F1014" s="5" t="s">
        <v>1781</v>
      </c>
      <c r="G1014" s="5" t="s">
        <v>1493</v>
      </c>
      <c r="H1014" s="5" t="s">
        <v>454</v>
      </c>
      <c r="I1014" s="5">
        <v>49503</v>
      </c>
      <c r="J1014" s="5">
        <v>0.39400000000000002</v>
      </c>
    </row>
    <row r="1015" spans="1:10" x14ac:dyDescent="0.3">
      <c r="A1015" s="5" t="s">
        <v>6983</v>
      </c>
      <c r="B1015" s="5">
        <v>1831132133</v>
      </c>
      <c r="C1015" s="5">
        <v>12951870001</v>
      </c>
      <c r="D1015" s="8">
        <v>34</v>
      </c>
      <c r="E1015" s="9" t="s">
        <v>4758</v>
      </c>
      <c r="F1015" s="5" t="s">
        <v>4759</v>
      </c>
      <c r="G1015" s="5" t="s">
        <v>1774</v>
      </c>
      <c r="H1015" s="5" t="s">
        <v>454</v>
      </c>
      <c r="I1015" s="5">
        <v>49442</v>
      </c>
      <c r="J1015" s="5">
        <v>0.42399999999999999</v>
      </c>
    </row>
    <row r="1016" spans="1:10" x14ac:dyDescent="0.3">
      <c r="A1016" s="5" t="s">
        <v>6984</v>
      </c>
      <c r="B1016" s="5">
        <v>1093748642</v>
      </c>
      <c r="C1016" s="5">
        <v>11469480001</v>
      </c>
      <c r="D1016" s="8">
        <v>34</v>
      </c>
      <c r="E1016" s="9" t="s">
        <v>1777</v>
      </c>
      <c r="F1016" s="5" t="s">
        <v>1778</v>
      </c>
      <c r="G1016" s="5" t="s">
        <v>1779</v>
      </c>
      <c r="H1016" s="5" t="s">
        <v>454</v>
      </c>
      <c r="I1016" s="5">
        <v>48843</v>
      </c>
      <c r="J1016" s="5">
        <v>0.36899999999999999</v>
      </c>
    </row>
    <row r="1017" spans="1:10" x14ac:dyDescent="0.3">
      <c r="A1017" s="5" t="s">
        <v>6985</v>
      </c>
      <c r="B1017" s="5" t="s">
        <v>1</v>
      </c>
      <c r="C1017" s="5">
        <v>11472650003</v>
      </c>
      <c r="D1017" s="8">
        <v>34</v>
      </c>
      <c r="E1017" s="9" t="s">
        <v>5854</v>
      </c>
      <c r="F1017" s="5" t="s">
        <v>5855</v>
      </c>
      <c r="G1017" s="5" t="s">
        <v>1992</v>
      </c>
      <c r="H1017" s="5" t="s">
        <v>454</v>
      </c>
      <c r="I1017" s="5">
        <v>48602</v>
      </c>
      <c r="J1017" s="5">
        <v>0.22600000000000001</v>
      </c>
    </row>
    <row r="1018" spans="1:10" x14ac:dyDescent="0.3">
      <c r="A1018" s="5" t="s">
        <v>6986</v>
      </c>
      <c r="B1018" s="5">
        <v>1548268436</v>
      </c>
      <c r="C1018" s="5">
        <v>13218580001</v>
      </c>
      <c r="D1018" s="8">
        <v>34</v>
      </c>
      <c r="E1018" s="9" t="s">
        <v>4600</v>
      </c>
      <c r="F1018" s="5" t="s">
        <v>4601</v>
      </c>
      <c r="G1018" s="5" t="s">
        <v>561</v>
      </c>
      <c r="H1018" s="5" t="s">
        <v>454</v>
      </c>
      <c r="I1018" s="5">
        <v>48033</v>
      </c>
      <c r="J1018" s="5">
        <v>0.46400000000000002</v>
      </c>
    </row>
    <row r="1019" spans="1:10" x14ac:dyDescent="0.3">
      <c r="A1019" s="5" t="s">
        <v>6987</v>
      </c>
      <c r="B1019" s="5">
        <v>1871672618</v>
      </c>
      <c r="C1019" s="5">
        <v>11462850001</v>
      </c>
      <c r="D1019" s="8">
        <v>34</v>
      </c>
      <c r="E1019" s="9" t="s">
        <v>1763</v>
      </c>
      <c r="F1019" s="5" t="s">
        <v>1764</v>
      </c>
      <c r="G1019" s="5" t="s">
        <v>1765</v>
      </c>
      <c r="H1019" s="5" t="s">
        <v>454</v>
      </c>
      <c r="I1019" s="5">
        <v>49423</v>
      </c>
      <c r="J1019" s="5">
        <v>0.28399999999999997</v>
      </c>
    </row>
    <row r="1020" spans="1:10" x14ac:dyDescent="0.3">
      <c r="A1020" s="5" t="s">
        <v>6988</v>
      </c>
      <c r="B1020" s="5">
        <v>1083644579</v>
      </c>
      <c r="C1020" s="5">
        <v>11462360001</v>
      </c>
      <c r="D1020" s="8">
        <v>34</v>
      </c>
      <c r="E1020" s="9" t="s">
        <v>1757</v>
      </c>
      <c r="F1020" s="5" t="s">
        <v>1758</v>
      </c>
      <c r="G1020" s="5" t="s">
        <v>1759</v>
      </c>
      <c r="H1020" s="5" t="s">
        <v>454</v>
      </c>
      <c r="I1020" s="5">
        <v>49017</v>
      </c>
      <c r="J1020" s="5">
        <v>0.318</v>
      </c>
    </row>
    <row r="1021" spans="1:10" x14ac:dyDescent="0.3">
      <c r="A1021" s="5" t="s">
        <v>6989</v>
      </c>
      <c r="B1021" s="5">
        <v>1871507509</v>
      </c>
      <c r="C1021" s="5">
        <v>11439490003</v>
      </c>
      <c r="D1021" s="8">
        <v>34</v>
      </c>
      <c r="E1021" s="9" t="s">
        <v>2375</v>
      </c>
      <c r="F1021" s="5" t="s">
        <v>2376</v>
      </c>
      <c r="G1021" s="5" t="s">
        <v>1992</v>
      </c>
      <c r="H1021" s="5" t="s">
        <v>454</v>
      </c>
      <c r="I1021" s="5">
        <v>48601</v>
      </c>
      <c r="J1021" s="5">
        <v>0.28599999999999998</v>
      </c>
    </row>
    <row r="1022" spans="1:10" x14ac:dyDescent="0.3">
      <c r="A1022" s="5" t="s">
        <v>6990</v>
      </c>
      <c r="B1022" s="5">
        <v>1700994845</v>
      </c>
      <c r="C1022" s="5">
        <v>11440320001</v>
      </c>
      <c r="D1022" s="8">
        <v>34</v>
      </c>
      <c r="E1022" s="9" t="s">
        <v>1571</v>
      </c>
      <c r="F1022" s="5" t="s">
        <v>1572</v>
      </c>
      <c r="G1022" s="5" t="s">
        <v>1573</v>
      </c>
      <c r="H1022" s="5" t="s">
        <v>454</v>
      </c>
      <c r="I1022" s="5">
        <v>49098</v>
      </c>
      <c r="J1022" s="5">
        <v>0.40400000000000003</v>
      </c>
    </row>
    <row r="1023" spans="1:10" x14ac:dyDescent="0.3">
      <c r="A1023" s="5" t="s">
        <v>6991</v>
      </c>
      <c r="B1023" s="5">
        <v>1619941317</v>
      </c>
      <c r="C1023" s="5">
        <v>11440540001</v>
      </c>
      <c r="D1023" s="8">
        <v>34</v>
      </c>
      <c r="E1023" s="9" t="s">
        <v>1646</v>
      </c>
      <c r="F1023" s="5" t="s">
        <v>1647</v>
      </c>
      <c r="G1023" s="5" t="s">
        <v>1112</v>
      </c>
      <c r="H1023" s="5" t="s">
        <v>454</v>
      </c>
      <c r="I1023" s="5">
        <v>48858</v>
      </c>
      <c r="J1023" s="5">
        <v>0.33700000000000002</v>
      </c>
    </row>
    <row r="1024" spans="1:10" x14ac:dyDescent="0.3">
      <c r="A1024" s="5" t="s">
        <v>6992</v>
      </c>
      <c r="B1024" s="5">
        <v>1841696754</v>
      </c>
      <c r="C1024" s="5">
        <v>13117440001</v>
      </c>
      <c r="D1024" s="8">
        <v>34</v>
      </c>
      <c r="E1024" s="9" t="s">
        <v>4593</v>
      </c>
      <c r="F1024" s="5" t="s">
        <v>4594</v>
      </c>
      <c r="G1024" s="5" t="s">
        <v>4595</v>
      </c>
      <c r="H1024" s="5" t="s">
        <v>454</v>
      </c>
      <c r="I1024" s="5">
        <v>49601</v>
      </c>
      <c r="J1024" s="5">
        <v>0.34300000000000003</v>
      </c>
    </row>
    <row r="1025" spans="1:10" x14ac:dyDescent="0.3">
      <c r="A1025" s="5" t="s">
        <v>6992</v>
      </c>
      <c r="B1025" s="5" t="s">
        <v>1</v>
      </c>
      <c r="C1025" s="5">
        <v>11470600001</v>
      </c>
      <c r="D1025" s="8">
        <v>34</v>
      </c>
      <c r="E1025" s="9" t="s">
        <v>5675</v>
      </c>
      <c r="F1025" s="5" t="s">
        <v>4594</v>
      </c>
      <c r="G1025" s="5" t="s">
        <v>4595</v>
      </c>
      <c r="H1025" s="5" t="s">
        <v>454</v>
      </c>
      <c r="I1025" s="5">
        <v>49601</v>
      </c>
      <c r="J1025" s="5">
        <v>0.34300000000000003</v>
      </c>
    </row>
    <row r="1026" spans="1:10" x14ac:dyDescent="0.3">
      <c r="A1026" s="5" t="s">
        <v>6993</v>
      </c>
      <c r="B1026" s="5">
        <v>1346275856</v>
      </c>
      <c r="C1026" s="5">
        <v>11442100001</v>
      </c>
      <c r="D1026" s="8">
        <v>34</v>
      </c>
      <c r="E1026" s="9" t="s">
        <v>1674</v>
      </c>
      <c r="F1026" s="5" t="s">
        <v>1675</v>
      </c>
      <c r="G1026" s="5" t="s">
        <v>1676</v>
      </c>
      <c r="H1026" s="5" t="s">
        <v>454</v>
      </c>
      <c r="I1026" s="5">
        <v>49090</v>
      </c>
      <c r="J1026" s="5">
        <v>0.52900000000000003</v>
      </c>
    </row>
    <row r="1027" spans="1:10" x14ac:dyDescent="0.3">
      <c r="A1027" s="5" t="s">
        <v>6994</v>
      </c>
      <c r="B1027" s="5">
        <v>1932396017</v>
      </c>
      <c r="C1027" s="5">
        <v>11440780009</v>
      </c>
      <c r="D1027" s="8">
        <v>34</v>
      </c>
      <c r="E1027" s="9" t="s">
        <v>1662</v>
      </c>
      <c r="F1027" s="5" t="s">
        <v>1665</v>
      </c>
      <c r="G1027" s="5" t="s">
        <v>1666</v>
      </c>
      <c r="H1027" s="5" t="s">
        <v>454</v>
      </c>
      <c r="I1027" s="5">
        <v>48230</v>
      </c>
      <c r="J1027" s="5">
        <v>0.246</v>
      </c>
    </row>
    <row r="1028" spans="1:10" x14ac:dyDescent="0.3">
      <c r="A1028" s="5" t="s">
        <v>6995</v>
      </c>
      <c r="B1028" s="5">
        <v>1053403402</v>
      </c>
      <c r="C1028" s="5">
        <v>11447000001</v>
      </c>
      <c r="D1028" s="8">
        <v>34</v>
      </c>
      <c r="E1028" s="9" t="s">
        <v>1698</v>
      </c>
      <c r="F1028" s="5" t="s">
        <v>1699</v>
      </c>
      <c r="G1028" s="5" t="s">
        <v>218</v>
      </c>
      <c r="H1028" s="5" t="s">
        <v>454</v>
      </c>
      <c r="I1028" s="5">
        <v>49201</v>
      </c>
      <c r="J1028" s="5">
        <v>0.25900000000000001</v>
      </c>
    </row>
    <row r="1029" spans="1:10" x14ac:dyDescent="0.3">
      <c r="A1029" s="5" t="s">
        <v>6996</v>
      </c>
      <c r="B1029" s="5">
        <v>1316945991</v>
      </c>
      <c r="C1029" s="5">
        <v>11440310001</v>
      </c>
      <c r="D1029" s="8">
        <v>34</v>
      </c>
      <c r="E1029" s="9" t="s">
        <v>1568</v>
      </c>
      <c r="F1029" s="5" t="s">
        <v>1569</v>
      </c>
      <c r="G1029" s="5" t="s">
        <v>1570</v>
      </c>
      <c r="H1029" s="5" t="s">
        <v>454</v>
      </c>
      <c r="I1029" s="5">
        <v>49307</v>
      </c>
      <c r="J1029" s="5">
        <v>0.40899999999999997</v>
      </c>
    </row>
    <row r="1030" spans="1:10" x14ac:dyDescent="0.3">
      <c r="A1030" s="5" t="s">
        <v>6997</v>
      </c>
      <c r="B1030" s="5" t="s">
        <v>1</v>
      </c>
      <c r="C1030" s="5">
        <v>11484250002</v>
      </c>
      <c r="D1030" s="8">
        <v>34</v>
      </c>
      <c r="E1030" s="9" t="s">
        <v>5226</v>
      </c>
      <c r="F1030" s="5" t="s">
        <v>5227</v>
      </c>
      <c r="G1030" s="5" t="s">
        <v>5228</v>
      </c>
      <c r="H1030" s="5" t="s">
        <v>454</v>
      </c>
      <c r="I1030" s="5">
        <v>48661</v>
      </c>
      <c r="J1030" s="5">
        <v>0.48699999999999999</v>
      </c>
    </row>
    <row r="1031" spans="1:10" x14ac:dyDescent="0.3">
      <c r="A1031" s="5" t="s">
        <v>6997</v>
      </c>
      <c r="B1031" s="5" t="s">
        <v>1</v>
      </c>
      <c r="C1031" s="5">
        <v>11484250001</v>
      </c>
      <c r="D1031" s="8">
        <v>34</v>
      </c>
      <c r="E1031" s="9" t="s">
        <v>5226</v>
      </c>
      <c r="F1031" s="5" t="s">
        <v>5289</v>
      </c>
      <c r="G1031" s="5" t="s">
        <v>5228</v>
      </c>
      <c r="H1031" s="5" t="s">
        <v>454</v>
      </c>
      <c r="I1031" s="5">
        <v>48661</v>
      </c>
      <c r="J1031" s="5">
        <v>0.48699999999999999</v>
      </c>
    </row>
    <row r="1032" spans="1:10" x14ac:dyDescent="0.3">
      <c r="A1032" s="5" t="s">
        <v>6998</v>
      </c>
      <c r="B1032" s="5" t="s">
        <v>1</v>
      </c>
      <c r="C1032" s="5">
        <v>11442430001</v>
      </c>
      <c r="D1032" s="8">
        <v>34</v>
      </c>
      <c r="E1032" s="9" t="s">
        <v>5220</v>
      </c>
      <c r="F1032" s="5" t="s">
        <v>5221</v>
      </c>
      <c r="G1032" s="5" t="s">
        <v>5222</v>
      </c>
      <c r="H1032" s="5" t="s">
        <v>454</v>
      </c>
      <c r="I1032" s="5">
        <v>49091</v>
      </c>
      <c r="J1032" s="5">
        <v>0.57599999999999996</v>
      </c>
    </row>
    <row r="1033" spans="1:10" x14ac:dyDescent="0.3">
      <c r="A1033" s="5" t="s">
        <v>6999</v>
      </c>
      <c r="B1033" s="5">
        <v>1952307852</v>
      </c>
      <c r="C1033" s="5">
        <v>11440260001</v>
      </c>
      <c r="D1033" s="8">
        <v>34</v>
      </c>
      <c r="E1033" s="9" t="s">
        <v>1562</v>
      </c>
      <c r="F1033" s="5" t="s">
        <v>1563</v>
      </c>
      <c r="G1033" s="5" t="s">
        <v>1564</v>
      </c>
      <c r="H1033" s="5" t="s">
        <v>454</v>
      </c>
      <c r="I1033" s="5">
        <v>49684</v>
      </c>
      <c r="J1033" s="5">
        <v>0.28199999999999997</v>
      </c>
    </row>
    <row r="1034" spans="1:10" x14ac:dyDescent="0.3">
      <c r="A1034" s="5" t="s">
        <v>7000</v>
      </c>
      <c r="B1034" s="5">
        <v>1811097223</v>
      </c>
      <c r="C1034" s="5">
        <v>11446250001</v>
      </c>
      <c r="D1034" s="8">
        <v>34</v>
      </c>
      <c r="E1034" s="9" t="s">
        <v>4932</v>
      </c>
      <c r="F1034" s="5" t="s">
        <v>4933</v>
      </c>
      <c r="G1034" s="5" t="s">
        <v>811</v>
      </c>
      <c r="H1034" s="5" t="s">
        <v>454</v>
      </c>
      <c r="I1034" s="5">
        <v>48162</v>
      </c>
      <c r="J1034" s="5">
        <v>0.377</v>
      </c>
    </row>
    <row r="1035" spans="1:10" x14ac:dyDescent="0.3">
      <c r="A1035" s="5" t="s">
        <v>7000</v>
      </c>
      <c r="B1035" s="5" t="s">
        <v>1</v>
      </c>
      <c r="C1035" s="5">
        <v>11446250004</v>
      </c>
      <c r="D1035" s="8">
        <v>34</v>
      </c>
      <c r="E1035" s="9" t="s">
        <v>4932</v>
      </c>
      <c r="F1035" s="5" t="s">
        <v>4933</v>
      </c>
      <c r="G1035" s="5" t="s">
        <v>811</v>
      </c>
      <c r="H1035" s="5" t="s">
        <v>454</v>
      </c>
      <c r="I1035" s="5">
        <v>48162</v>
      </c>
      <c r="J1035" s="5">
        <v>0.377</v>
      </c>
    </row>
    <row r="1036" spans="1:10" x14ac:dyDescent="0.3">
      <c r="A1036" s="5" t="s">
        <v>7001</v>
      </c>
      <c r="B1036" s="5">
        <v>1194713461</v>
      </c>
      <c r="C1036" s="5">
        <v>11440740001</v>
      </c>
      <c r="D1036" s="8">
        <v>34</v>
      </c>
      <c r="E1036" s="9" t="s">
        <v>1659</v>
      </c>
      <c r="F1036" s="5" t="s">
        <v>1660</v>
      </c>
      <c r="G1036" s="5" t="s">
        <v>1661</v>
      </c>
      <c r="H1036" s="5" t="s">
        <v>454</v>
      </c>
      <c r="I1036" s="5">
        <v>48763</v>
      </c>
      <c r="J1036" s="5">
        <v>0.46800000000000003</v>
      </c>
    </row>
    <row r="1037" spans="1:10" x14ac:dyDescent="0.3">
      <c r="A1037" s="5" t="s">
        <v>7002</v>
      </c>
      <c r="B1037" s="5">
        <v>1427360700</v>
      </c>
      <c r="C1037" s="5">
        <v>12638940001</v>
      </c>
      <c r="D1037" s="8">
        <v>34</v>
      </c>
      <c r="E1037" s="9" t="s">
        <v>4130</v>
      </c>
      <c r="F1037" s="5" t="s">
        <v>4131</v>
      </c>
      <c r="G1037" s="5" t="s">
        <v>1486</v>
      </c>
      <c r="H1037" s="5" t="s">
        <v>454</v>
      </c>
      <c r="I1037" s="5">
        <v>48201</v>
      </c>
      <c r="J1037" s="5">
        <v>0.249</v>
      </c>
    </row>
    <row r="1038" spans="1:10" x14ac:dyDescent="0.3">
      <c r="A1038" s="5" t="s">
        <v>7003</v>
      </c>
      <c r="B1038" s="5" t="s">
        <v>1</v>
      </c>
      <c r="C1038" s="5">
        <v>11449050001</v>
      </c>
      <c r="D1038" s="8">
        <v>34</v>
      </c>
      <c r="E1038" s="9" t="s">
        <v>5959</v>
      </c>
      <c r="F1038" s="5" t="s">
        <v>5960</v>
      </c>
      <c r="G1038" s="5" t="s">
        <v>5961</v>
      </c>
      <c r="H1038" s="5" t="s">
        <v>454</v>
      </c>
      <c r="I1038" s="5">
        <v>49770</v>
      </c>
      <c r="J1038" s="5">
        <v>0.36299999999999999</v>
      </c>
    </row>
    <row r="1039" spans="1:10" x14ac:dyDescent="0.3">
      <c r="A1039" s="5" t="s">
        <v>7004</v>
      </c>
      <c r="B1039" s="5">
        <v>1548266778</v>
      </c>
      <c r="C1039" s="5">
        <v>11440150001</v>
      </c>
      <c r="D1039" s="8">
        <v>34</v>
      </c>
      <c r="E1039" s="9" t="s">
        <v>1497</v>
      </c>
      <c r="F1039" s="5" t="s">
        <v>1498</v>
      </c>
      <c r="G1039" s="5" t="s">
        <v>1154</v>
      </c>
      <c r="H1039" s="5" t="s">
        <v>454</v>
      </c>
      <c r="I1039" s="5">
        <v>49412</v>
      </c>
      <c r="J1039" s="5">
        <v>0.435</v>
      </c>
    </row>
    <row r="1040" spans="1:10" x14ac:dyDescent="0.3">
      <c r="A1040" s="5" t="s">
        <v>7005</v>
      </c>
      <c r="B1040" s="5">
        <v>1245667229</v>
      </c>
      <c r="C1040" s="5">
        <v>12791350001</v>
      </c>
      <c r="D1040" s="8">
        <v>34</v>
      </c>
      <c r="E1040" s="9" t="s">
        <v>4424</v>
      </c>
      <c r="F1040" s="5" t="s">
        <v>4425</v>
      </c>
      <c r="G1040" s="5" t="s">
        <v>1166</v>
      </c>
      <c r="H1040" s="5" t="s">
        <v>454</v>
      </c>
      <c r="I1040" s="5">
        <v>49930</v>
      </c>
      <c r="J1040" s="5">
        <v>0.34599999999999997</v>
      </c>
    </row>
    <row r="1041" spans="1:10" x14ac:dyDescent="0.3">
      <c r="A1041" s="5" t="s">
        <v>7006</v>
      </c>
      <c r="B1041" s="5">
        <v>1972589489</v>
      </c>
      <c r="C1041" s="5">
        <v>11440140001</v>
      </c>
      <c r="D1041" s="8">
        <v>34</v>
      </c>
      <c r="E1041" s="9" t="s">
        <v>1494</v>
      </c>
      <c r="F1041" s="5" t="s">
        <v>1495</v>
      </c>
      <c r="G1041" s="5" t="s">
        <v>1496</v>
      </c>
      <c r="H1041" s="5" t="s">
        <v>454</v>
      </c>
      <c r="I1041" s="5">
        <v>49431</v>
      </c>
      <c r="J1041" s="5">
        <v>0.46300000000000002</v>
      </c>
    </row>
    <row r="1042" spans="1:10" x14ac:dyDescent="0.3">
      <c r="A1042" s="5" t="s">
        <v>7007</v>
      </c>
      <c r="B1042" s="5">
        <v>1568416311</v>
      </c>
      <c r="C1042" s="5">
        <v>11440200001</v>
      </c>
      <c r="D1042" s="8">
        <v>34</v>
      </c>
      <c r="E1042" s="9" t="s">
        <v>1499</v>
      </c>
      <c r="F1042" s="5" t="s">
        <v>1500</v>
      </c>
      <c r="G1042" s="5" t="s">
        <v>1490</v>
      </c>
      <c r="H1042" s="5" t="s">
        <v>454</v>
      </c>
      <c r="I1042" s="5">
        <v>49048</v>
      </c>
      <c r="J1042" s="5">
        <v>0.21099999999999999</v>
      </c>
    </row>
    <row r="1043" spans="1:10" x14ac:dyDescent="0.3">
      <c r="A1043" s="5" t="s">
        <v>7008</v>
      </c>
      <c r="B1043" s="5">
        <v>1518991744</v>
      </c>
      <c r="C1043" s="5">
        <v>11440930001</v>
      </c>
      <c r="D1043" s="8">
        <v>34</v>
      </c>
      <c r="E1043" s="9" t="s">
        <v>1668</v>
      </c>
      <c r="F1043" s="5" t="s">
        <v>1669</v>
      </c>
      <c r="G1043" s="5" t="s">
        <v>1670</v>
      </c>
      <c r="H1043" s="5" t="s">
        <v>454</v>
      </c>
      <c r="I1043" s="5">
        <v>48413</v>
      </c>
      <c r="J1043" s="5">
        <v>0.69599999999999995</v>
      </c>
    </row>
    <row r="1044" spans="1:10" x14ac:dyDescent="0.3">
      <c r="A1044" s="5" t="s">
        <v>7009</v>
      </c>
      <c r="B1044" s="5" t="s">
        <v>1</v>
      </c>
      <c r="C1044" s="5">
        <v>11467410001</v>
      </c>
      <c r="D1044" s="8">
        <v>34</v>
      </c>
      <c r="E1044" s="9" t="s">
        <v>5455</v>
      </c>
      <c r="F1044" s="5" t="s">
        <v>5456</v>
      </c>
      <c r="G1044" s="5" t="s">
        <v>5457</v>
      </c>
      <c r="H1044" s="5" t="s">
        <v>454</v>
      </c>
      <c r="I1044" s="5">
        <v>49286</v>
      </c>
      <c r="J1044" s="5">
        <v>0.39600000000000002</v>
      </c>
    </row>
    <row r="1045" spans="1:10" x14ac:dyDescent="0.3">
      <c r="A1045" s="5" t="s">
        <v>7010</v>
      </c>
      <c r="B1045" s="5">
        <v>1063414233</v>
      </c>
      <c r="C1045" s="5">
        <v>11439950001</v>
      </c>
      <c r="D1045" s="8">
        <v>34</v>
      </c>
      <c r="E1045" s="9" t="s">
        <v>664</v>
      </c>
      <c r="F1045" s="5" t="s">
        <v>1482</v>
      </c>
      <c r="G1045" s="5" t="s">
        <v>1483</v>
      </c>
      <c r="H1045" s="5" t="s">
        <v>454</v>
      </c>
      <c r="I1045" s="5">
        <v>48867</v>
      </c>
      <c r="J1045" s="5">
        <v>0.21299999999999999</v>
      </c>
    </row>
    <row r="1046" spans="1:10" x14ac:dyDescent="0.3">
      <c r="A1046" s="5" t="s">
        <v>7011</v>
      </c>
      <c r="B1046" s="5">
        <v>1689653305</v>
      </c>
      <c r="C1046" s="5">
        <v>11440780001</v>
      </c>
      <c r="D1046" s="8">
        <v>34</v>
      </c>
      <c r="E1046" s="9" t="s">
        <v>1662</v>
      </c>
      <c r="F1046" s="5" t="s">
        <v>1663</v>
      </c>
      <c r="G1046" s="5" t="s">
        <v>1664</v>
      </c>
      <c r="H1046" s="5" t="s">
        <v>454</v>
      </c>
      <c r="I1046" s="5">
        <v>48073</v>
      </c>
      <c r="J1046" s="5">
        <v>0.28000000000000003</v>
      </c>
    </row>
    <row r="1047" spans="1:10" x14ac:dyDescent="0.3">
      <c r="A1047" s="5" t="s">
        <v>7012</v>
      </c>
      <c r="B1047" s="5">
        <v>1598717480</v>
      </c>
      <c r="C1047" s="5">
        <v>11484180001</v>
      </c>
      <c r="D1047" s="8">
        <v>34</v>
      </c>
      <c r="E1047" s="9" t="s">
        <v>1997</v>
      </c>
      <c r="F1047" s="5" t="s">
        <v>1998</v>
      </c>
      <c r="G1047" s="5" t="s">
        <v>1725</v>
      </c>
      <c r="H1047" s="5" t="s">
        <v>454</v>
      </c>
      <c r="I1047" s="5">
        <v>48503</v>
      </c>
      <c r="J1047" s="5">
        <v>0.26300000000000001</v>
      </c>
    </row>
    <row r="1048" spans="1:10" x14ac:dyDescent="0.3">
      <c r="A1048" s="5" t="s">
        <v>7013</v>
      </c>
      <c r="B1048" s="5">
        <v>1124028972</v>
      </c>
      <c r="C1048" s="5">
        <v>11439820001</v>
      </c>
      <c r="D1048" s="8">
        <v>34</v>
      </c>
      <c r="E1048" s="9" t="s">
        <v>2380</v>
      </c>
      <c r="F1048" s="5" t="s">
        <v>2381</v>
      </c>
      <c r="G1048" s="5" t="s">
        <v>2382</v>
      </c>
      <c r="H1048" s="5" t="s">
        <v>454</v>
      </c>
      <c r="I1048" s="5">
        <v>49735</v>
      </c>
      <c r="J1048" s="5">
        <v>0.375</v>
      </c>
    </row>
    <row r="1049" spans="1:10" x14ac:dyDescent="0.3">
      <c r="A1049" s="5" t="s">
        <v>7014</v>
      </c>
      <c r="B1049" s="5">
        <v>1902894512</v>
      </c>
      <c r="C1049" s="5">
        <v>11453690002</v>
      </c>
      <c r="D1049" s="8">
        <v>34</v>
      </c>
      <c r="E1049" s="9" t="s">
        <v>1723</v>
      </c>
      <c r="F1049" s="5" t="s">
        <v>1724</v>
      </c>
      <c r="G1049" s="5" t="s">
        <v>1725</v>
      </c>
      <c r="H1049" s="5" t="s">
        <v>454</v>
      </c>
      <c r="I1049" s="5">
        <v>48532</v>
      </c>
      <c r="J1049" s="5">
        <v>0.28100000000000003</v>
      </c>
    </row>
    <row r="1050" spans="1:10" x14ac:dyDescent="0.3">
      <c r="A1050" s="5" t="s">
        <v>7015</v>
      </c>
      <c r="B1050" s="5" t="s">
        <v>1</v>
      </c>
      <c r="C1050" s="5">
        <v>11440430006</v>
      </c>
      <c r="D1050" s="8">
        <v>34</v>
      </c>
      <c r="E1050" s="9" t="s">
        <v>1577</v>
      </c>
      <c r="F1050" s="5" t="s">
        <v>5440</v>
      </c>
      <c r="G1050" s="5" t="s">
        <v>334</v>
      </c>
      <c r="H1050" s="5" t="s">
        <v>454</v>
      </c>
      <c r="I1050" s="5">
        <v>48184</v>
      </c>
      <c r="J1050" s="5">
        <v>0.24199999999999999</v>
      </c>
    </row>
    <row r="1051" spans="1:10" x14ac:dyDescent="0.3">
      <c r="A1051" s="5" t="s">
        <v>7016</v>
      </c>
      <c r="B1051" s="5">
        <v>1669493664</v>
      </c>
      <c r="C1051" s="5">
        <v>12648690001</v>
      </c>
      <c r="D1051" s="8">
        <v>34</v>
      </c>
      <c r="E1051" s="9" t="s">
        <v>4168</v>
      </c>
      <c r="F1051" s="5" t="s">
        <v>4169</v>
      </c>
      <c r="G1051" s="5" t="s">
        <v>4170</v>
      </c>
      <c r="H1051" s="5" t="s">
        <v>454</v>
      </c>
      <c r="I1051" s="5">
        <v>48198</v>
      </c>
      <c r="J1051" s="5">
        <v>0.45800000000000002</v>
      </c>
    </row>
    <row r="1052" spans="1:10" x14ac:dyDescent="0.3">
      <c r="A1052" s="5" t="s">
        <v>7017</v>
      </c>
      <c r="B1052" s="5" t="s">
        <v>1</v>
      </c>
      <c r="C1052" s="5">
        <v>13165040002</v>
      </c>
      <c r="D1052" s="8">
        <v>34</v>
      </c>
      <c r="E1052" s="9" t="s">
        <v>5621</v>
      </c>
      <c r="F1052" s="5" t="s">
        <v>5622</v>
      </c>
      <c r="G1052" s="5" t="s">
        <v>5623</v>
      </c>
      <c r="H1052" s="5" t="s">
        <v>454</v>
      </c>
      <c r="I1052" s="5">
        <v>48192</v>
      </c>
      <c r="J1052" s="5">
        <v>0.34599999999999997</v>
      </c>
    </row>
    <row r="1053" spans="1:10" x14ac:dyDescent="0.3">
      <c r="A1053" s="5" t="s">
        <v>7018</v>
      </c>
      <c r="B1053" s="5">
        <v>1336183367</v>
      </c>
      <c r="C1053" s="5">
        <v>11440610001</v>
      </c>
      <c r="D1053" s="8">
        <v>34</v>
      </c>
      <c r="E1053" s="9" t="s">
        <v>1648</v>
      </c>
      <c r="F1053" s="5" t="s">
        <v>1649</v>
      </c>
      <c r="G1053" s="5" t="s">
        <v>1650</v>
      </c>
      <c r="H1053" s="5" t="s">
        <v>454</v>
      </c>
      <c r="I1053" s="5">
        <v>48024</v>
      </c>
      <c r="J1053" s="5">
        <v>0.26200000000000001</v>
      </c>
    </row>
    <row r="1054" spans="1:10" x14ac:dyDescent="0.3">
      <c r="A1054" s="5" t="s">
        <v>7019</v>
      </c>
      <c r="B1054" s="5">
        <v>1780658443</v>
      </c>
      <c r="C1054" s="5">
        <v>11469450001</v>
      </c>
      <c r="D1054" s="8">
        <v>34</v>
      </c>
      <c r="E1054" s="9" t="s">
        <v>1775</v>
      </c>
      <c r="F1054" s="5" t="s">
        <v>1776</v>
      </c>
      <c r="G1054" s="5" t="s">
        <v>453</v>
      </c>
      <c r="H1054" s="5" t="s">
        <v>454</v>
      </c>
      <c r="I1054" s="5">
        <v>48106</v>
      </c>
      <c r="J1054" s="5">
        <v>0.27500000000000002</v>
      </c>
    </row>
    <row r="1055" spans="1:10" x14ac:dyDescent="0.3">
      <c r="A1055" s="5" t="s">
        <v>7020</v>
      </c>
      <c r="B1055" s="5">
        <v>1023088168</v>
      </c>
      <c r="C1055" s="5">
        <v>11440050001</v>
      </c>
      <c r="D1055" s="8">
        <v>34</v>
      </c>
      <c r="E1055" s="9" t="s">
        <v>1484</v>
      </c>
      <c r="F1055" s="5" t="s">
        <v>1485</v>
      </c>
      <c r="G1055" s="5" t="s">
        <v>1486</v>
      </c>
      <c r="H1055" s="5" t="s">
        <v>454</v>
      </c>
      <c r="I1055" s="5">
        <v>48264</v>
      </c>
      <c r="J1055" s="5">
        <v>0.29699999999999999</v>
      </c>
    </row>
    <row r="1056" spans="1:10" x14ac:dyDescent="0.3">
      <c r="A1056" s="5" t="s">
        <v>7021</v>
      </c>
      <c r="B1056" s="5">
        <v>1285718064</v>
      </c>
      <c r="C1056" s="5">
        <v>11440680001</v>
      </c>
      <c r="D1056" s="8">
        <v>34</v>
      </c>
      <c r="E1056" s="9" t="s">
        <v>1654</v>
      </c>
      <c r="F1056" s="5" t="s">
        <v>1655</v>
      </c>
      <c r="G1056" s="5" t="s">
        <v>1561</v>
      </c>
      <c r="H1056" s="5" t="s">
        <v>454</v>
      </c>
      <c r="I1056" s="5">
        <v>48910</v>
      </c>
      <c r="J1056" s="5">
        <v>0.28399999999999997</v>
      </c>
    </row>
    <row r="1057" spans="1:10" x14ac:dyDescent="0.3">
      <c r="A1057" s="5" t="s">
        <v>7022</v>
      </c>
      <c r="B1057" s="5">
        <v>1740230648</v>
      </c>
      <c r="C1057" s="5">
        <v>11440430004</v>
      </c>
      <c r="D1057" s="8">
        <v>34</v>
      </c>
      <c r="E1057" s="9" t="s">
        <v>1577</v>
      </c>
      <c r="F1057" s="5" t="s">
        <v>1580</v>
      </c>
      <c r="G1057" s="5" t="s">
        <v>1581</v>
      </c>
      <c r="H1057" s="5" t="s">
        <v>454</v>
      </c>
      <c r="I1057" s="5">
        <v>48183</v>
      </c>
      <c r="J1057" s="5">
        <v>0.20799999999999999</v>
      </c>
    </row>
    <row r="1058" spans="1:10" x14ac:dyDescent="0.3">
      <c r="A1058" s="5" t="s">
        <v>7023</v>
      </c>
      <c r="B1058" s="5">
        <v>1205824737</v>
      </c>
      <c r="C1058" s="5">
        <v>11460670001</v>
      </c>
      <c r="D1058" s="8">
        <v>34</v>
      </c>
      <c r="E1058" s="9" t="s">
        <v>1729</v>
      </c>
      <c r="F1058" s="5" t="s">
        <v>1730</v>
      </c>
      <c r="G1058" s="5" t="s">
        <v>1731</v>
      </c>
      <c r="H1058" s="5" t="s">
        <v>454</v>
      </c>
      <c r="I1058" s="5">
        <v>48446</v>
      </c>
      <c r="J1058" s="5">
        <v>0.26700000000000002</v>
      </c>
    </row>
    <row r="1059" spans="1:10" x14ac:dyDescent="0.3">
      <c r="A1059" s="5" t="s">
        <v>7024</v>
      </c>
      <c r="B1059" s="5">
        <v>1215139233</v>
      </c>
      <c r="C1059" s="5">
        <v>11472010001</v>
      </c>
      <c r="D1059" s="8">
        <v>34</v>
      </c>
      <c r="E1059" s="9" t="s">
        <v>1829</v>
      </c>
      <c r="F1059" s="5" t="s">
        <v>1830</v>
      </c>
      <c r="G1059" s="5" t="s">
        <v>22</v>
      </c>
      <c r="H1059" s="5" t="s">
        <v>454</v>
      </c>
      <c r="I1059" s="5">
        <v>48093</v>
      </c>
      <c r="J1059" s="5">
        <v>0.27300000000000002</v>
      </c>
    </row>
    <row r="1060" spans="1:10" x14ac:dyDescent="0.3">
      <c r="A1060" s="5" t="s">
        <v>7025</v>
      </c>
      <c r="B1060" s="5">
        <v>1407877723</v>
      </c>
      <c r="C1060" s="5">
        <v>11453620001</v>
      </c>
      <c r="D1060" s="8">
        <v>34</v>
      </c>
      <c r="E1060" s="9" t="s">
        <v>1720</v>
      </c>
      <c r="F1060" s="5" t="s">
        <v>1721</v>
      </c>
      <c r="G1060" s="5" t="s">
        <v>1722</v>
      </c>
      <c r="H1060" s="5" t="s">
        <v>454</v>
      </c>
      <c r="I1060" s="5">
        <v>48439</v>
      </c>
      <c r="J1060" s="5">
        <v>0.33700000000000002</v>
      </c>
    </row>
    <row r="1061" spans="1:10" x14ac:dyDescent="0.3">
      <c r="A1061" s="5" t="s">
        <v>7026</v>
      </c>
      <c r="B1061" s="5">
        <v>1376564088</v>
      </c>
      <c r="C1061" s="5">
        <v>11440630001</v>
      </c>
      <c r="D1061" s="8">
        <v>34</v>
      </c>
      <c r="E1061" s="9" t="s">
        <v>1651</v>
      </c>
      <c r="F1061" s="5" t="s">
        <v>1652</v>
      </c>
      <c r="G1061" s="5" t="s">
        <v>1653</v>
      </c>
      <c r="H1061" s="5" t="s">
        <v>454</v>
      </c>
      <c r="I1061" s="5">
        <v>48342</v>
      </c>
      <c r="J1061" s="5">
        <v>0.35599999999999998</v>
      </c>
    </row>
    <row r="1062" spans="1:10" x14ac:dyDescent="0.3">
      <c r="A1062" s="5" t="s">
        <v>7027</v>
      </c>
      <c r="B1062" s="5">
        <v>1336103043</v>
      </c>
      <c r="C1062" s="5">
        <v>11441090001</v>
      </c>
      <c r="D1062" s="8">
        <v>34</v>
      </c>
      <c r="E1062" s="9" t="s">
        <v>1671</v>
      </c>
      <c r="F1062" s="5" t="s">
        <v>1672</v>
      </c>
      <c r="G1062" s="5" t="s">
        <v>1673</v>
      </c>
      <c r="H1062" s="5" t="s">
        <v>454</v>
      </c>
      <c r="I1062" s="5">
        <v>48811</v>
      </c>
      <c r="J1062" s="5">
        <v>0.60599999999999998</v>
      </c>
    </row>
    <row r="1063" spans="1:10" x14ac:dyDescent="0.3">
      <c r="A1063" s="5" t="s">
        <v>7028</v>
      </c>
      <c r="B1063" s="5" t="s">
        <v>1</v>
      </c>
      <c r="C1063" s="5">
        <v>11469530001</v>
      </c>
      <c r="D1063" s="8">
        <v>34</v>
      </c>
      <c r="E1063" s="9" t="s">
        <v>4990</v>
      </c>
      <c r="F1063" s="5" t="s">
        <v>4991</v>
      </c>
      <c r="G1063" s="5" t="s">
        <v>4992</v>
      </c>
      <c r="H1063" s="5" t="s">
        <v>454</v>
      </c>
      <c r="I1063" s="5">
        <v>48176</v>
      </c>
      <c r="J1063" s="5">
        <v>0.35299999999999998</v>
      </c>
    </row>
    <row r="1064" spans="1:10" x14ac:dyDescent="0.3">
      <c r="A1064" s="5" t="s">
        <v>7029</v>
      </c>
      <c r="B1064" s="5">
        <v>1982685384</v>
      </c>
      <c r="C1064" s="5">
        <v>11440330001</v>
      </c>
      <c r="D1064" s="8">
        <v>34</v>
      </c>
      <c r="E1064" s="9" t="s">
        <v>1574</v>
      </c>
      <c r="F1064" s="5" t="s">
        <v>1575</v>
      </c>
      <c r="G1064" s="5" t="s">
        <v>1576</v>
      </c>
      <c r="H1064" s="5" t="s">
        <v>454</v>
      </c>
      <c r="I1064" s="5">
        <v>48060</v>
      </c>
      <c r="J1064" s="5">
        <v>0.33100000000000002</v>
      </c>
    </row>
    <row r="1065" spans="1:10" x14ac:dyDescent="0.3">
      <c r="A1065" s="5" t="s">
        <v>7030</v>
      </c>
      <c r="B1065" s="5">
        <v>1861475360</v>
      </c>
      <c r="C1065" s="5">
        <v>11440280001</v>
      </c>
      <c r="D1065" s="8">
        <v>34</v>
      </c>
      <c r="E1065" s="9" t="s">
        <v>1565</v>
      </c>
      <c r="F1065" s="5" t="s">
        <v>1566</v>
      </c>
      <c r="G1065" s="5" t="s">
        <v>1567</v>
      </c>
      <c r="H1065" s="5" t="s">
        <v>454</v>
      </c>
      <c r="I1065" s="5">
        <v>49068</v>
      </c>
      <c r="J1065" s="5">
        <v>0.27900000000000003</v>
      </c>
    </row>
    <row r="1066" spans="1:10" x14ac:dyDescent="0.3">
      <c r="A1066" s="5" t="s">
        <v>7031</v>
      </c>
      <c r="B1066" s="5">
        <v>1902841414</v>
      </c>
      <c r="C1066" s="5">
        <v>11439010001</v>
      </c>
      <c r="D1066" s="8">
        <v>34</v>
      </c>
      <c r="E1066" s="9" t="s">
        <v>2372</v>
      </c>
      <c r="F1066" s="5" t="s">
        <v>2373</v>
      </c>
      <c r="G1066" s="5" t="s">
        <v>2374</v>
      </c>
      <c r="H1066" s="5" t="s">
        <v>454</v>
      </c>
      <c r="I1066" s="5">
        <v>48670</v>
      </c>
      <c r="J1066" s="5">
        <v>0.314</v>
      </c>
    </row>
    <row r="1067" spans="1:10" x14ac:dyDescent="0.3">
      <c r="A1067" s="5" t="s">
        <v>7032</v>
      </c>
      <c r="B1067" s="5">
        <v>1316938327</v>
      </c>
      <c r="C1067" s="5">
        <v>11439640001</v>
      </c>
      <c r="D1067" s="8">
        <v>34</v>
      </c>
      <c r="E1067" s="9" t="s">
        <v>2377</v>
      </c>
      <c r="F1067" s="5" t="s">
        <v>2378</v>
      </c>
      <c r="G1067" s="5" t="s">
        <v>2379</v>
      </c>
      <c r="H1067" s="5" t="s">
        <v>454</v>
      </c>
      <c r="I1067" s="5">
        <v>48043</v>
      </c>
      <c r="J1067" s="5">
        <v>0.28899999999999998</v>
      </c>
    </row>
    <row r="1068" spans="1:10" x14ac:dyDescent="0.3">
      <c r="A1068" s="5" t="s">
        <v>7033</v>
      </c>
      <c r="B1068" s="5">
        <v>1073588711</v>
      </c>
      <c r="C1068" s="5">
        <v>11440230028</v>
      </c>
      <c r="D1068" s="8">
        <v>34</v>
      </c>
      <c r="E1068" s="9" t="s">
        <v>1559</v>
      </c>
      <c r="F1068" s="5" t="s">
        <v>1560</v>
      </c>
      <c r="G1068" s="5" t="s">
        <v>1561</v>
      </c>
      <c r="H1068" s="5" t="s">
        <v>454</v>
      </c>
      <c r="I1068" s="5">
        <v>48912</v>
      </c>
      <c r="J1068" s="5">
        <v>0.24199999999999999</v>
      </c>
    </row>
    <row r="1069" spans="1:10" x14ac:dyDescent="0.3">
      <c r="A1069" s="5" t="s">
        <v>7034</v>
      </c>
      <c r="B1069" s="5">
        <v>1619923919</v>
      </c>
      <c r="C1069" s="5">
        <v>11438040001</v>
      </c>
      <c r="D1069" s="8">
        <v>34</v>
      </c>
      <c r="E1069" s="9" t="s">
        <v>2369</v>
      </c>
      <c r="F1069" s="5" t="s">
        <v>2370</v>
      </c>
      <c r="G1069" s="5" t="s">
        <v>2371</v>
      </c>
      <c r="H1069" s="5" t="s">
        <v>454</v>
      </c>
      <c r="I1069" s="5">
        <v>49519</v>
      </c>
      <c r="J1069" s="5">
        <v>0.36899999999999999</v>
      </c>
    </row>
    <row r="1070" spans="1:10" x14ac:dyDescent="0.3">
      <c r="A1070" s="5" t="s">
        <v>7035</v>
      </c>
      <c r="B1070" s="5">
        <v>1295756948</v>
      </c>
      <c r="C1070" s="5">
        <v>11458530001</v>
      </c>
      <c r="D1070" s="8">
        <v>34</v>
      </c>
      <c r="E1070" s="9" t="s">
        <v>1726</v>
      </c>
      <c r="F1070" s="5" t="s">
        <v>1727</v>
      </c>
      <c r="G1070" s="5" t="s">
        <v>1728</v>
      </c>
      <c r="H1070" s="5" t="s">
        <v>454</v>
      </c>
      <c r="I1070" s="5">
        <v>49783</v>
      </c>
      <c r="J1070" s="5">
        <v>0.435</v>
      </c>
    </row>
    <row r="1071" spans="1:10" x14ac:dyDescent="0.3">
      <c r="A1071" s="5" t="s">
        <v>7036</v>
      </c>
      <c r="B1071" s="5">
        <v>1619941333</v>
      </c>
      <c r="C1071" s="5">
        <v>11469190002</v>
      </c>
      <c r="D1071" s="8">
        <v>34</v>
      </c>
      <c r="E1071" s="9" t="s">
        <v>1769</v>
      </c>
      <c r="F1071" s="5" t="s">
        <v>1770</v>
      </c>
      <c r="G1071" s="5" t="s">
        <v>1771</v>
      </c>
      <c r="H1071" s="5" t="s">
        <v>454</v>
      </c>
      <c r="I1071" s="5">
        <v>48054</v>
      </c>
      <c r="J1071" s="5">
        <v>0.52100000000000002</v>
      </c>
    </row>
    <row r="1072" spans="1:10" x14ac:dyDescent="0.3">
      <c r="A1072" s="5" t="s">
        <v>7037</v>
      </c>
      <c r="B1072" s="5" t="s">
        <v>1</v>
      </c>
      <c r="C1072" s="5">
        <v>11440000001</v>
      </c>
      <c r="D1072" s="8">
        <v>34</v>
      </c>
      <c r="E1072" s="9" t="s">
        <v>5042</v>
      </c>
      <c r="F1072" s="5" t="s">
        <v>5043</v>
      </c>
      <c r="G1072" s="5" t="s">
        <v>5044</v>
      </c>
      <c r="H1072" s="5" t="s">
        <v>454</v>
      </c>
      <c r="I1072" s="5">
        <v>48135</v>
      </c>
      <c r="J1072" s="5">
        <v>0.18</v>
      </c>
    </row>
    <row r="1073" spans="1:10" x14ac:dyDescent="0.3">
      <c r="A1073" s="5" t="s">
        <v>7038</v>
      </c>
      <c r="B1073" s="5">
        <v>1992761985</v>
      </c>
      <c r="C1073" s="5">
        <v>11445270001</v>
      </c>
      <c r="D1073" s="8">
        <v>34</v>
      </c>
      <c r="E1073" s="9" t="s">
        <v>1691</v>
      </c>
      <c r="F1073" s="5" t="s">
        <v>1692</v>
      </c>
      <c r="G1073" s="5" t="s">
        <v>1693</v>
      </c>
      <c r="H1073" s="5" t="s">
        <v>454</v>
      </c>
      <c r="I1073" s="5">
        <v>48118</v>
      </c>
      <c r="J1073" s="5">
        <v>0.32800000000000001</v>
      </c>
    </row>
    <row r="1074" spans="1:10" x14ac:dyDescent="0.3">
      <c r="A1074" s="5" t="s">
        <v>7038</v>
      </c>
      <c r="B1074" s="5">
        <v>1730297078</v>
      </c>
      <c r="C1074" s="5">
        <v>13165050013</v>
      </c>
      <c r="D1074" s="8">
        <v>34</v>
      </c>
      <c r="E1074" s="9" t="s">
        <v>4657</v>
      </c>
      <c r="F1074" s="5" t="s">
        <v>1692</v>
      </c>
      <c r="G1074" s="5" t="s">
        <v>1693</v>
      </c>
      <c r="H1074" s="5" t="s">
        <v>454</v>
      </c>
      <c r="I1074" s="5">
        <v>48118</v>
      </c>
      <c r="J1074" s="5">
        <v>0.32800000000000001</v>
      </c>
    </row>
    <row r="1075" spans="1:10" x14ac:dyDescent="0.3">
      <c r="A1075" s="5" t="s">
        <v>7039</v>
      </c>
      <c r="B1075" s="5">
        <v>1306825997</v>
      </c>
      <c r="C1075" s="5">
        <v>11440780010</v>
      </c>
      <c r="D1075" s="8">
        <v>34</v>
      </c>
      <c r="E1075" s="9" t="s">
        <v>1662</v>
      </c>
      <c r="F1075" s="5" t="s">
        <v>1667</v>
      </c>
      <c r="G1075" s="5" t="s">
        <v>6</v>
      </c>
      <c r="H1075" s="5" t="s">
        <v>454</v>
      </c>
      <c r="I1075" s="5">
        <v>48085</v>
      </c>
      <c r="J1075" s="5">
        <v>0.25700000000000001</v>
      </c>
    </row>
    <row r="1076" spans="1:10" x14ac:dyDescent="0.3">
      <c r="A1076" s="5" t="s">
        <v>7040</v>
      </c>
      <c r="B1076" s="5" t="s">
        <v>1</v>
      </c>
      <c r="C1076" s="5">
        <v>11440430005</v>
      </c>
      <c r="D1076" s="8">
        <v>34</v>
      </c>
      <c r="E1076" s="9" t="s">
        <v>1577</v>
      </c>
      <c r="F1076" s="5" t="s">
        <v>5663</v>
      </c>
      <c r="G1076" s="5" t="s">
        <v>3978</v>
      </c>
      <c r="H1076" s="5" t="s">
        <v>454</v>
      </c>
      <c r="I1076" s="5">
        <v>48180</v>
      </c>
      <c r="J1076" s="5">
        <v>0.23</v>
      </c>
    </row>
    <row r="1077" spans="1:10" x14ac:dyDescent="0.3">
      <c r="A1077" s="5" t="s">
        <v>7041</v>
      </c>
      <c r="B1077" s="5">
        <v>1619289998</v>
      </c>
      <c r="C1077" s="5">
        <v>12522980001</v>
      </c>
      <c r="D1077" s="8">
        <v>34</v>
      </c>
      <c r="E1077" s="9" t="s">
        <v>3951</v>
      </c>
      <c r="F1077" s="5" t="s">
        <v>3952</v>
      </c>
      <c r="G1077" s="5" t="s">
        <v>1486</v>
      </c>
      <c r="H1077" s="5" t="s">
        <v>454</v>
      </c>
      <c r="I1077" s="5">
        <v>48201</v>
      </c>
      <c r="J1077" s="5">
        <v>0.193</v>
      </c>
    </row>
    <row r="1078" spans="1:10" x14ac:dyDescent="0.3">
      <c r="A1078" s="5" t="s">
        <v>7042</v>
      </c>
      <c r="B1078" s="5">
        <v>1790785095</v>
      </c>
      <c r="C1078" s="5">
        <v>10015920003</v>
      </c>
      <c r="D1078" s="8">
        <v>34</v>
      </c>
      <c r="E1078" s="9" t="s">
        <v>559</v>
      </c>
      <c r="F1078" s="5" t="s">
        <v>560</v>
      </c>
      <c r="G1078" s="5" t="s">
        <v>561</v>
      </c>
      <c r="H1078" s="5" t="s">
        <v>454</v>
      </c>
      <c r="I1078" s="5">
        <v>48075</v>
      </c>
      <c r="J1078" s="5">
        <v>0.52500000000000002</v>
      </c>
    </row>
    <row r="1079" spans="1:10" x14ac:dyDescent="0.3">
      <c r="A1079" s="5" t="s">
        <v>7043</v>
      </c>
      <c r="B1079" s="5">
        <v>1407867559</v>
      </c>
      <c r="C1079" s="5">
        <v>13164770014</v>
      </c>
      <c r="D1079" s="8">
        <v>34</v>
      </c>
      <c r="E1079" s="9" t="s">
        <v>4503</v>
      </c>
      <c r="F1079" s="5" t="s">
        <v>4505</v>
      </c>
      <c r="G1079" s="5" t="s">
        <v>4506</v>
      </c>
      <c r="H1079" s="5" t="s">
        <v>454</v>
      </c>
      <c r="I1079" s="5">
        <v>48322</v>
      </c>
      <c r="J1079" s="5">
        <v>0.32200000000000001</v>
      </c>
    </row>
    <row r="1080" spans="1:10" x14ac:dyDescent="0.3">
      <c r="A1080" s="5" t="s">
        <v>7044</v>
      </c>
      <c r="B1080" s="5">
        <v>1649255050</v>
      </c>
      <c r="C1080" s="5">
        <v>11474270001</v>
      </c>
      <c r="D1080" s="8">
        <v>37</v>
      </c>
      <c r="E1080" s="9" t="s">
        <v>1915</v>
      </c>
      <c r="F1080" s="5" t="s">
        <v>1916</v>
      </c>
      <c r="G1080" s="5" t="s">
        <v>1493</v>
      </c>
      <c r="H1080" s="5" t="s">
        <v>454</v>
      </c>
      <c r="I1080" s="5">
        <v>49503</v>
      </c>
      <c r="J1080" s="5">
        <v>0.33400000000000002</v>
      </c>
    </row>
    <row r="1081" spans="1:10" x14ac:dyDescent="0.3">
      <c r="A1081" s="5" t="s">
        <v>7045</v>
      </c>
      <c r="B1081" s="5">
        <v>1730133463</v>
      </c>
      <c r="C1081" s="5">
        <v>11440130001</v>
      </c>
      <c r="D1081" s="8">
        <v>37</v>
      </c>
      <c r="E1081" s="9" t="s">
        <v>1491</v>
      </c>
      <c r="F1081" s="5" t="s">
        <v>1492</v>
      </c>
      <c r="G1081" s="5" t="s">
        <v>1493</v>
      </c>
      <c r="H1081" s="5" t="s">
        <v>454</v>
      </c>
      <c r="I1081" s="5">
        <v>49503</v>
      </c>
      <c r="J1081" s="5">
        <v>0.56799999999999995</v>
      </c>
    </row>
    <row r="1082" spans="1:10" x14ac:dyDescent="0.3">
      <c r="A1082" s="5" t="s">
        <v>7046</v>
      </c>
      <c r="B1082" s="5">
        <v>1871805150</v>
      </c>
      <c r="C1082" s="5">
        <v>12518640001</v>
      </c>
      <c r="D1082" s="8">
        <v>34</v>
      </c>
      <c r="E1082" s="9" t="s">
        <v>3914</v>
      </c>
      <c r="F1082" s="5" t="s">
        <v>3915</v>
      </c>
      <c r="G1082" s="5" t="s">
        <v>1486</v>
      </c>
      <c r="H1082" s="5" t="s">
        <v>454</v>
      </c>
      <c r="I1082" s="5">
        <v>48201</v>
      </c>
      <c r="J1082" s="5">
        <v>0.38300000000000001</v>
      </c>
    </row>
    <row r="1083" spans="1:10" x14ac:dyDescent="0.3">
      <c r="A1083" s="5" t="s">
        <v>7047</v>
      </c>
      <c r="B1083" s="5">
        <v>1851344907</v>
      </c>
      <c r="C1083" s="5">
        <v>11555290002</v>
      </c>
      <c r="D1083" s="8">
        <v>34</v>
      </c>
      <c r="E1083" s="9" t="s">
        <v>2207</v>
      </c>
      <c r="F1083" s="5" t="s">
        <v>2208</v>
      </c>
      <c r="G1083" s="5" t="s">
        <v>2209</v>
      </c>
      <c r="H1083" s="5" t="s">
        <v>501</v>
      </c>
      <c r="I1083" s="5">
        <v>55422</v>
      </c>
      <c r="J1083" s="5">
        <v>0.32900000000000001</v>
      </c>
    </row>
    <row r="1084" spans="1:10" x14ac:dyDescent="0.3">
      <c r="A1084" s="5" t="s">
        <v>7048</v>
      </c>
      <c r="B1084" s="5">
        <v>1285018218</v>
      </c>
      <c r="C1084" s="5">
        <v>10037550001</v>
      </c>
      <c r="D1084" s="8">
        <v>34</v>
      </c>
      <c r="E1084" s="9" t="s">
        <v>498</v>
      </c>
      <c r="F1084" s="5" t="s">
        <v>499</v>
      </c>
      <c r="G1084" s="5" t="s">
        <v>500</v>
      </c>
      <c r="H1084" s="5" t="s">
        <v>501</v>
      </c>
      <c r="I1084" s="5">
        <v>55415</v>
      </c>
      <c r="J1084" s="5">
        <v>0.30499999999999999</v>
      </c>
    </row>
    <row r="1085" spans="1:10" x14ac:dyDescent="0.3">
      <c r="A1085" s="5" t="s">
        <v>7049</v>
      </c>
      <c r="B1085" s="5" t="s">
        <v>1</v>
      </c>
      <c r="C1085" s="5">
        <v>11556040002</v>
      </c>
      <c r="D1085" s="8">
        <v>34</v>
      </c>
      <c r="E1085" s="9" t="s">
        <v>5032</v>
      </c>
      <c r="F1085" s="5" t="s">
        <v>5033</v>
      </c>
      <c r="G1085" s="5" t="s">
        <v>774</v>
      </c>
      <c r="H1085" s="5" t="s">
        <v>501</v>
      </c>
      <c r="I1085" s="5">
        <v>55904</v>
      </c>
      <c r="J1085" s="5">
        <v>0.61099999999999999</v>
      </c>
    </row>
    <row r="1086" spans="1:10" x14ac:dyDescent="0.3">
      <c r="A1086" s="5" t="s">
        <v>7050</v>
      </c>
      <c r="B1086" s="5" t="s">
        <v>1</v>
      </c>
      <c r="C1086" s="5">
        <v>11556440001</v>
      </c>
      <c r="D1086" s="8">
        <v>34</v>
      </c>
      <c r="E1086" s="9" t="s">
        <v>6006</v>
      </c>
      <c r="F1086" s="5" t="s">
        <v>6007</v>
      </c>
      <c r="G1086" s="5" t="s">
        <v>774</v>
      </c>
      <c r="H1086" s="5" t="s">
        <v>501</v>
      </c>
      <c r="I1086" s="5">
        <v>55902</v>
      </c>
      <c r="J1086" s="5">
        <v>0.35799999999999998</v>
      </c>
    </row>
    <row r="1087" spans="1:10" x14ac:dyDescent="0.3">
      <c r="A1087" s="5" t="s">
        <v>7051</v>
      </c>
      <c r="B1087" s="5">
        <v>1417990805</v>
      </c>
      <c r="C1087" s="5">
        <v>11573150001</v>
      </c>
      <c r="D1087" s="8">
        <v>34</v>
      </c>
      <c r="E1087" s="9" t="s">
        <v>2318</v>
      </c>
      <c r="F1087" s="5" t="s">
        <v>2319</v>
      </c>
      <c r="G1087" s="5" t="s">
        <v>129</v>
      </c>
      <c r="H1087" s="5" t="s">
        <v>501</v>
      </c>
      <c r="I1087" s="5">
        <v>55057</v>
      </c>
      <c r="J1087" s="5">
        <v>0.34200000000000003</v>
      </c>
    </row>
    <row r="1088" spans="1:10" x14ac:dyDescent="0.3">
      <c r="A1088" s="5" t="s">
        <v>7052</v>
      </c>
      <c r="B1088" s="5">
        <v>1033153895</v>
      </c>
      <c r="C1088" s="5">
        <v>11562180002</v>
      </c>
      <c r="D1088" s="8">
        <v>34</v>
      </c>
      <c r="E1088" s="9" t="s">
        <v>2309</v>
      </c>
      <c r="F1088" s="5" t="s">
        <v>2311</v>
      </c>
      <c r="G1088" s="5" t="s">
        <v>2206</v>
      </c>
      <c r="H1088" s="5" t="s">
        <v>501</v>
      </c>
      <c r="I1088" s="5">
        <v>55805</v>
      </c>
      <c r="J1088" s="5">
        <v>0.67</v>
      </c>
    </row>
    <row r="1089" spans="1:10" x14ac:dyDescent="0.3">
      <c r="A1089" s="5" t="s">
        <v>7053</v>
      </c>
      <c r="B1089" s="5">
        <v>1043269798</v>
      </c>
      <c r="C1089" s="5">
        <v>11555090001</v>
      </c>
      <c r="D1089" s="8">
        <v>34</v>
      </c>
      <c r="E1089" s="9" t="s">
        <v>2199</v>
      </c>
      <c r="F1089" s="5" t="s">
        <v>2200</v>
      </c>
      <c r="G1089" s="5" t="s">
        <v>766</v>
      </c>
      <c r="H1089" s="5" t="s">
        <v>501</v>
      </c>
      <c r="I1089" s="5">
        <v>56303</v>
      </c>
      <c r="J1089" s="5">
        <v>0.313</v>
      </c>
    </row>
    <row r="1090" spans="1:10" x14ac:dyDescent="0.3">
      <c r="A1090" s="5" t="s">
        <v>7054</v>
      </c>
      <c r="B1090" s="5" t="s">
        <v>1</v>
      </c>
      <c r="C1090" s="5">
        <v>11558800001</v>
      </c>
      <c r="D1090" s="8">
        <v>34</v>
      </c>
      <c r="E1090" s="9" t="s">
        <v>5007</v>
      </c>
      <c r="F1090" s="5" t="s">
        <v>5008</v>
      </c>
      <c r="G1090" s="5" t="s">
        <v>5009</v>
      </c>
      <c r="H1090" s="5" t="s">
        <v>501</v>
      </c>
      <c r="I1090" s="5">
        <v>56007</v>
      </c>
      <c r="J1090" s="5">
        <v>0.61899999999999999</v>
      </c>
    </row>
    <row r="1091" spans="1:10" x14ac:dyDescent="0.3">
      <c r="A1091" s="5" t="s">
        <v>7055</v>
      </c>
      <c r="B1091" s="5">
        <v>1063726743</v>
      </c>
      <c r="C1091" s="5">
        <v>11555210001</v>
      </c>
      <c r="D1091" s="8">
        <v>34</v>
      </c>
      <c r="E1091" s="9" t="s">
        <v>2204</v>
      </c>
      <c r="F1091" s="5" t="s">
        <v>2205</v>
      </c>
      <c r="G1091" s="5" t="s">
        <v>2206</v>
      </c>
      <c r="H1091" s="5" t="s">
        <v>501</v>
      </c>
      <c r="I1091" s="5">
        <v>55805</v>
      </c>
      <c r="J1091" s="5">
        <v>0.33100000000000002</v>
      </c>
    </row>
    <row r="1092" spans="1:10" x14ac:dyDescent="0.3">
      <c r="A1092" s="5" t="s">
        <v>7056</v>
      </c>
      <c r="B1092" s="5">
        <v>1093713372</v>
      </c>
      <c r="C1092" s="5">
        <v>11555300001</v>
      </c>
      <c r="D1092" s="8">
        <v>34</v>
      </c>
      <c r="E1092" s="9" t="s">
        <v>2210</v>
      </c>
      <c r="F1092" s="5" t="s">
        <v>2211</v>
      </c>
      <c r="G1092" s="5" t="s">
        <v>2212</v>
      </c>
      <c r="H1092" s="5" t="s">
        <v>501</v>
      </c>
      <c r="I1092" s="5">
        <v>56537</v>
      </c>
      <c r="J1092" s="5">
        <v>0.42199999999999999</v>
      </c>
    </row>
    <row r="1093" spans="1:10" x14ac:dyDescent="0.3">
      <c r="A1093" s="5" t="s">
        <v>7057</v>
      </c>
      <c r="B1093" s="5">
        <v>1760446256</v>
      </c>
      <c r="C1093" s="5">
        <v>11377850006</v>
      </c>
      <c r="D1093" s="8">
        <v>34</v>
      </c>
      <c r="E1093" s="9" t="s">
        <v>2045</v>
      </c>
      <c r="F1093" s="5" t="s">
        <v>2046</v>
      </c>
      <c r="G1093" s="5" t="s">
        <v>500</v>
      </c>
      <c r="H1093" s="5" t="s">
        <v>501</v>
      </c>
      <c r="I1093" s="5">
        <v>55407</v>
      </c>
      <c r="J1093" s="5">
        <v>0.248</v>
      </c>
    </row>
    <row r="1094" spans="1:10" x14ac:dyDescent="0.3">
      <c r="A1094" s="5" t="s">
        <v>7058</v>
      </c>
      <c r="B1094" s="5">
        <v>1699752915</v>
      </c>
      <c r="C1094" s="5">
        <v>11557280014</v>
      </c>
      <c r="D1094" s="8">
        <v>34</v>
      </c>
      <c r="E1094" s="9" t="s">
        <v>2243</v>
      </c>
      <c r="F1094" s="5" t="s">
        <v>2245</v>
      </c>
      <c r="G1094" s="5" t="s">
        <v>2246</v>
      </c>
      <c r="H1094" s="5" t="s">
        <v>501</v>
      </c>
      <c r="I1094" s="5">
        <v>55435</v>
      </c>
      <c r="J1094" s="5">
        <v>0.312</v>
      </c>
    </row>
    <row r="1095" spans="1:10" x14ac:dyDescent="0.3">
      <c r="A1095" s="5" t="s">
        <v>7059</v>
      </c>
      <c r="B1095" s="5">
        <v>1013994359</v>
      </c>
      <c r="C1095" s="5">
        <v>11557280001</v>
      </c>
      <c r="D1095" s="8">
        <v>34</v>
      </c>
      <c r="E1095" s="9" t="s">
        <v>2243</v>
      </c>
      <c r="F1095" s="5" t="s">
        <v>2244</v>
      </c>
      <c r="G1095" s="5" t="s">
        <v>500</v>
      </c>
      <c r="H1095" s="5" t="s">
        <v>501</v>
      </c>
      <c r="I1095" s="5">
        <v>55454</v>
      </c>
      <c r="J1095" s="5">
        <v>0.28299999999999997</v>
      </c>
    </row>
    <row r="1096" spans="1:10" x14ac:dyDescent="0.3">
      <c r="A1096" s="5" t="s">
        <v>7060</v>
      </c>
      <c r="B1096" s="5" t="s">
        <v>1</v>
      </c>
      <c r="C1096" s="5">
        <v>11573190001</v>
      </c>
      <c r="D1096" s="8">
        <v>34</v>
      </c>
      <c r="E1096" s="9" t="s">
        <v>5488</v>
      </c>
      <c r="F1096" s="5" t="s">
        <v>5489</v>
      </c>
      <c r="G1096" s="5" t="s">
        <v>5490</v>
      </c>
      <c r="H1096" s="5" t="s">
        <v>501</v>
      </c>
      <c r="I1096" s="5">
        <v>56201</v>
      </c>
      <c r="J1096" s="5">
        <v>0.48199999999999998</v>
      </c>
    </row>
    <row r="1097" spans="1:10" x14ac:dyDescent="0.3">
      <c r="A1097" s="5" t="s">
        <v>7061</v>
      </c>
      <c r="B1097" s="5">
        <v>1679561088</v>
      </c>
      <c r="C1097" s="5">
        <v>11560110001</v>
      </c>
      <c r="D1097" s="8">
        <v>34</v>
      </c>
      <c r="E1097" s="9" t="s">
        <v>2306</v>
      </c>
      <c r="F1097" s="5" t="s">
        <v>2307</v>
      </c>
      <c r="G1097" s="5" t="s">
        <v>2308</v>
      </c>
      <c r="H1097" s="5" t="s">
        <v>501</v>
      </c>
      <c r="I1097" s="5">
        <v>56501</v>
      </c>
      <c r="J1097" s="5">
        <v>0.45300000000000001</v>
      </c>
    </row>
    <row r="1098" spans="1:10" x14ac:dyDescent="0.3">
      <c r="A1098" s="5" t="s">
        <v>7062</v>
      </c>
      <c r="B1098" s="5">
        <v>1578520045</v>
      </c>
      <c r="C1098" s="5">
        <v>11556270001</v>
      </c>
      <c r="D1098" s="8">
        <v>34</v>
      </c>
      <c r="E1098" s="9" t="s">
        <v>2237</v>
      </c>
      <c r="F1098" s="5" t="s">
        <v>2238</v>
      </c>
      <c r="G1098" s="5" t="s">
        <v>2239</v>
      </c>
      <c r="H1098" s="5" t="s">
        <v>501</v>
      </c>
      <c r="I1098" s="5">
        <v>55379</v>
      </c>
      <c r="J1098" s="5">
        <v>0.437</v>
      </c>
    </row>
    <row r="1099" spans="1:10" x14ac:dyDescent="0.3">
      <c r="A1099" s="5" t="s">
        <v>7063</v>
      </c>
      <c r="B1099" s="5">
        <v>1629006457</v>
      </c>
      <c r="C1099" s="5">
        <v>11556630001</v>
      </c>
      <c r="D1099" s="8">
        <v>34</v>
      </c>
      <c r="E1099" s="9" t="s">
        <v>2240</v>
      </c>
      <c r="F1099" s="5" t="s">
        <v>2241</v>
      </c>
      <c r="G1099" s="5" t="s">
        <v>2242</v>
      </c>
      <c r="H1099" s="5" t="s">
        <v>501</v>
      </c>
      <c r="I1099" s="5">
        <v>55101</v>
      </c>
      <c r="J1099" s="5">
        <v>0.30099999999999999</v>
      </c>
    </row>
    <row r="1100" spans="1:10" x14ac:dyDescent="0.3">
      <c r="A1100" s="5" t="s">
        <v>7064</v>
      </c>
      <c r="B1100" s="5">
        <v>1972522332</v>
      </c>
      <c r="C1100" s="5">
        <v>11555130001</v>
      </c>
      <c r="D1100" s="8">
        <v>34</v>
      </c>
      <c r="E1100" s="9" t="s">
        <v>2201</v>
      </c>
      <c r="F1100" s="5" t="s">
        <v>2202</v>
      </c>
      <c r="G1100" s="5" t="s">
        <v>2203</v>
      </c>
      <c r="H1100" s="5" t="s">
        <v>501</v>
      </c>
      <c r="I1100" s="5">
        <v>55912</v>
      </c>
      <c r="J1100" s="5">
        <v>0.61199999999999999</v>
      </c>
    </row>
    <row r="1101" spans="1:10" x14ac:dyDescent="0.3">
      <c r="A1101" s="5" t="s">
        <v>7065</v>
      </c>
      <c r="B1101" s="5" t="s">
        <v>1</v>
      </c>
      <c r="C1101" s="5">
        <v>11377850001</v>
      </c>
      <c r="D1101" s="8">
        <v>34</v>
      </c>
      <c r="E1101" s="9" t="s">
        <v>2045</v>
      </c>
      <c r="F1101" s="5" t="s">
        <v>5103</v>
      </c>
      <c r="G1101" s="5" t="s">
        <v>5104</v>
      </c>
      <c r="H1101" s="5" t="s">
        <v>501</v>
      </c>
      <c r="I1101" s="5">
        <v>55432</v>
      </c>
      <c r="J1101" s="5">
        <v>0.29599999999999999</v>
      </c>
    </row>
    <row r="1102" spans="1:10" x14ac:dyDescent="0.3">
      <c r="A1102" s="5" t="s">
        <v>7066</v>
      </c>
      <c r="B1102" s="5">
        <v>1447218482</v>
      </c>
      <c r="C1102" s="5">
        <v>11559130002</v>
      </c>
      <c r="D1102" s="8">
        <v>34</v>
      </c>
      <c r="E1102" s="9" t="s">
        <v>2303</v>
      </c>
      <c r="F1102" s="5" t="s">
        <v>2304</v>
      </c>
      <c r="G1102" s="5" t="s">
        <v>2305</v>
      </c>
      <c r="H1102" s="5" t="s">
        <v>501</v>
      </c>
      <c r="I1102" s="5">
        <v>55109</v>
      </c>
      <c r="J1102" s="5">
        <v>0.26900000000000002</v>
      </c>
    </row>
    <row r="1103" spans="1:10" x14ac:dyDescent="0.3">
      <c r="A1103" s="5" t="s">
        <v>7067</v>
      </c>
      <c r="B1103" s="5">
        <v>1629091871</v>
      </c>
      <c r="C1103" s="5">
        <v>11573130001</v>
      </c>
      <c r="D1103" s="8">
        <v>34</v>
      </c>
      <c r="E1103" s="9" t="s">
        <v>2315</v>
      </c>
      <c r="F1103" s="5" t="s">
        <v>2316</v>
      </c>
      <c r="G1103" s="5" t="s">
        <v>2317</v>
      </c>
      <c r="H1103" s="5" t="s">
        <v>501</v>
      </c>
      <c r="I1103" s="5">
        <v>56277</v>
      </c>
      <c r="J1103" s="5">
        <v>0.45400000000000001</v>
      </c>
    </row>
    <row r="1104" spans="1:10" x14ac:dyDescent="0.3">
      <c r="A1104" s="5" t="s">
        <v>7068</v>
      </c>
      <c r="B1104" s="5">
        <v>1154317527</v>
      </c>
      <c r="C1104" s="5">
        <v>12059470001</v>
      </c>
      <c r="D1104" s="8">
        <v>34</v>
      </c>
      <c r="E1104" s="9" t="s">
        <v>3815</v>
      </c>
      <c r="F1104" s="5" t="s">
        <v>3816</v>
      </c>
      <c r="G1104" s="5" t="s">
        <v>218</v>
      </c>
      <c r="H1104" s="5" t="s">
        <v>1342</v>
      </c>
      <c r="I1104" s="5">
        <v>39216</v>
      </c>
      <c r="J1104" s="5">
        <v>0.249</v>
      </c>
    </row>
    <row r="1105" spans="1:10" x14ac:dyDescent="0.3">
      <c r="A1105" s="5" t="s">
        <v>7069</v>
      </c>
      <c r="B1105" s="5" t="s">
        <v>1</v>
      </c>
      <c r="C1105" s="5">
        <v>12056050001</v>
      </c>
      <c r="D1105" s="8">
        <v>34</v>
      </c>
      <c r="E1105" s="9" t="s">
        <v>5344</v>
      </c>
      <c r="F1105" s="5" t="s">
        <v>5345</v>
      </c>
      <c r="G1105" s="5" t="s">
        <v>5346</v>
      </c>
      <c r="H1105" s="5" t="s">
        <v>1342</v>
      </c>
      <c r="I1105" s="5">
        <v>38801</v>
      </c>
      <c r="J1105" s="5">
        <v>0.219</v>
      </c>
    </row>
    <row r="1106" spans="1:10" x14ac:dyDescent="0.3">
      <c r="A1106" s="5" t="s">
        <v>7070</v>
      </c>
      <c r="B1106" s="5">
        <v>1972557064</v>
      </c>
      <c r="C1106" s="5">
        <v>11955550001</v>
      </c>
      <c r="D1106" s="8">
        <v>34</v>
      </c>
      <c r="E1106" s="9" t="s">
        <v>2446</v>
      </c>
      <c r="F1106" s="5" t="s">
        <v>2447</v>
      </c>
      <c r="G1106" s="5" t="s">
        <v>2448</v>
      </c>
      <c r="H1106" s="5" t="s">
        <v>1342</v>
      </c>
      <c r="I1106" s="5">
        <v>39530</v>
      </c>
      <c r="J1106" s="5">
        <v>0.10100000000000001</v>
      </c>
    </row>
    <row r="1107" spans="1:10" x14ac:dyDescent="0.3">
      <c r="A1107" s="5" t="s">
        <v>7071</v>
      </c>
      <c r="B1107" s="5">
        <v>1699756445</v>
      </c>
      <c r="C1107" s="5">
        <v>12054680001</v>
      </c>
      <c r="D1107" s="8">
        <v>34</v>
      </c>
      <c r="E1107" s="9" t="s">
        <v>3663</v>
      </c>
      <c r="F1107" s="5" t="s">
        <v>3664</v>
      </c>
      <c r="G1107" s="5" t="s">
        <v>3665</v>
      </c>
      <c r="H1107" s="5" t="s">
        <v>1342</v>
      </c>
      <c r="I1107" s="5">
        <v>38834</v>
      </c>
      <c r="J1107" s="5">
        <v>0.186</v>
      </c>
    </row>
    <row r="1108" spans="1:10" x14ac:dyDescent="0.3">
      <c r="A1108" s="5" t="s">
        <v>7072</v>
      </c>
      <c r="B1108" s="5">
        <v>1386644789</v>
      </c>
      <c r="C1108" s="5">
        <v>12054690001</v>
      </c>
      <c r="D1108" s="8">
        <v>34</v>
      </c>
      <c r="E1108" s="9" t="s">
        <v>3666</v>
      </c>
      <c r="F1108" s="5" t="s">
        <v>3667</v>
      </c>
      <c r="G1108" s="5" t="s">
        <v>3668</v>
      </c>
      <c r="H1108" s="5" t="s">
        <v>1342</v>
      </c>
      <c r="I1108" s="5">
        <v>38901</v>
      </c>
      <c r="J1108" s="5">
        <v>0.39500000000000002</v>
      </c>
    </row>
    <row r="1109" spans="1:10" x14ac:dyDescent="0.3">
      <c r="A1109" s="5" t="s">
        <v>7073</v>
      </c>
      <c r="B1109" s="5" t="s">
        <v>1</v>
      </c>
      <c r="C1109" s="5">
        <v>12059490001</v>
      </c>
      <c r="D1109" s="8">
        <v>34</v>
      </c>
      <c r="E1109" s="9" t="s">
        <v>5827</v>
      </c>
      <c r="F1109" s="5" t="s">
        <v>5828</v>
      </c>
      <c r="G1109" s="5" t="s">
        <v>5829</v>
      </c>
      <c r="H1109" s="5" t="s">
        <v>1342</v>
      </c>
      <c r="I1109" s="5">
        <v>39501</v>
      </c>
      <c r="J1109" s="5">
        <v>0.107</v>
      </c>
    </row>
    <row r="1110" spans="1:10" x14ac:dyDescent="0.3">
      <c r="A1110" s="5" t="s">
        <v>7074</v>
      </c>
      <c r="B1110" s="5">
        <v>1073597126</v>
      </c>
      <c r="C1110" s="5">
        <v>12059500001</v>
      </c>
      <c r="D1110" s="8">
        <v>34</v>
      </c>
      <c r="E1110" s="9" t="s">
        <v>3770</v>
      </c>
      <c r="F1110" s="5" t="s">
        <v>3771</v>
      </c>
      <c r="G1110" s="5" t="s">
        <v>2325</v>
      </c>
      <c r="H1110" s="5" t="s">
        <v>1342</v>
      </c>
      <c r="I1110" s="5">
        <v>39339</v>
      </c>
      <c r="J1110" s="5">
        <v>0.53400000000000003</v>
      </c>
    </row>
    <row r="1111" spans="1:10" x14ac:dyDescent="0.3">
      <c r="A1111" s="5" t="s">
        <v>7075</v>
      </c>
      <c r="B1111" s="5">
        <v>1053375576</v>
      </c>
      <c r="C1111" s="5">
        <v>12794730001</v>
      </c>
      <c r="D1111" s="8">
        <v>34</v>
      </c>
      <c r="E1111" s="9" t="s">
        <v>4086</v>
      </c>
      <c r="F1111" s="5" t="s">
        <v>4087</v>
      </c>
      <c r="G1111" s="5" t="s">
        <v>73</v>
      </c>
      <c r="H1111" s="5" t="s">
        <v>1342</v>
      </c>
      <c r="I1111" s="5">
        <v>38655</v>
      </c>
      <c r="J1111" s="5">
        <v>0.19</v>
      </c>
    </row>
    <row r="1112" spans="1:10" x14ac:dyDescent="0.3">
      <c r="A1112" s="5" t="s">
        <v>7076</v>
      </c>
      <c r="B1112" s="5">
        <v>1023074028</v>
      </c>
      <c r="C1112" s="5">
        <v>12059390001</v>
      </c>
      <c r="D1112" s="8">
        <v>34</v>
      </c>
      <c r="E1112" s="9" t="s">
        <v>3767</v>
      </c>
      <c r="F1112" s="5" t="s">
        <v>3768</v>
      </c>
      <c r="G1112" s="5" t="s">
        <v>3769</v>
      </c>
      <c r="H1112" s="5" t="s">
        <v>1342</v>
      </c>
      <c r="I1112" s="5">
        <v>39452</v>
      </c>
      <c r="J1112" s="5">
        <v>0.40400000000000003</v>
      </c>
    </row>
    <row r="1113" spans="1:10" x14ac:dyDescent="0.3">
      <c r="A1113" s="5" t="s">
        <v>7077</v>
      </c>
      <c r="B1113" s="5">
        <v>1124136593</v>
      </c>
      <c r="C1113" s="5">
        <v>12059340001</v>
      </c>
      <c r="D1113" s="8">
        <v>34</v>
      </c>
      <c r="E1113" s="9" t="s">
        <v>3671</v>
      </c>
      <c r="F1113" s="5" t="s">
        <v>3672</v>
      </c>
      <c r="G1113" s="5" t="s">
        <v>3673</v>
      </c>
      <c r="H1113" s="5" t="s">
        <v>1342</v>
      </c>
      <c r="I1113" s="5">
        <v>39564</v>
      </c>
      <c r="J1113" s="5">
        <v>0.159</v>
      </c>
    </row>
    <row r="1114" spans="1:10" x14ac:dyDescent="0.3">
      <c r="A1114" s="5" t="s">
        <v>7077</v>
      </c>
      <c r="B1114" s="5" t="s">
        <v>1</v>
      </c>
      <c r="C1114" s="5">
        <v>12059340002</v>
      </c>
      <c r="D1114" s="8">
        <v>34</v>
      </c>
      <c r="E1114" s="9" t="s">
        <v>3671</v>
      </c>
      <c r="F1114" s="5" t="s">
        <v>5085</v>
      </c>
      <c r="G1114" s="5" t="s">
        <v>5086</v>
      </c>
      <c r="H1114" s="5" t="s">
        <v>1342</v>
      </c>
      <c r="I1114" s="5">
        <v>39581</v>
      </c>
      <c r="J1114" s="5">
        <v>0.159</v>
      </c>
    </row>
    <row r="1115" spans="1:10" x14ac:dyDescent="0.3">
      <c r="A1115" s="5" t="s">
        <v>7078</v>
      </c>
      <c r="B1115" s="5">
        <v>1154310514</v>
      </c>
      <c r="C1115" s="5">
        <v>12631960001</v>
      </c>
      <c r="D1115" s="8">
        <v>34</v>
      </c>
      <c r="E1115" s="9" t="s">
        <v>4442</v>
      </c>
      <c r="F1115" s="5" t="s">
        <v>4443</v>
      </c>
      <c r="G1115" s="5" t="s">
        <v>4444</v>
      </c>
      <c r="H1115" s="5" t="s">
        <v>1342</v>
      </c>
      <c r="I1115" s="5">
        <v>39759</v>
      </c>
      <c r="J1115" s="5">
        <v>0.39600000000000002</v>
      </c>
    </row>
    <row r="1116" spans="1:10" x14ac:dyDescent="0.3">
      <c r="A1116" s="5" t="s">
        <v>7079</v>
      </c>
      <c r="B1116" s="5">
        <v>1972503464</v>
      </c>
      <c r="C1116" s="5">
        <v>12054550001</v>
      </c>
      <c r="D1116" s="8">
        <v>34</v>
      </c>
      <c r="E1116" s="9" t="s">
        <v>3655</v>
      </c>
      <c r="F1116" s="5" t="s">
        <v>3656</v>
      </c>
      <c r="G1116" s="5" t="s">
        <v>3657</v>
      </c>
      <c r="H1116" s="5" t="s">
        <v>1342</v>
      </c>
      <c r="I1116" s="5">
        <v>39601</v>
      </c>
      <c r="J1116" s="5">
        <v>0.36199999999999999</v>
      </c>
    </row>
    <row r="1117" spans="1:10" x14ac:dyDescent="0.3">
      <c r="A1117" s="5" t="s">
        <v>7080</v>
      </c>
      <c r="B1117" s="5">
        <v>1619973542</v>
      </c>
      <c r="C1117" s="5">
        <v>12059420001</v>
      </c>
      <c r="D1117" s="8">
        <v>34</v>
      </c>
      <c r="E1117" s="9" t="s">
        <v>3785</v>
      </c>
      <c r="F1117" s="5" t="s">
        <v>3786</v>
      </c>
      <c r="G1117" s="5" t="s">
        <v>2215</v>
      </c>
      <c r="H1117" s="5" t="s">
        <v>1342</v>
      </c>
      <c r="I1117" s="5">
        <v>39440</v>
      </c>
      <c r="J1117" s="5">
        <v>0.378</v>
      </c>
    </row>
    <row r="1118" spans="1:10" x14ac:dyDescent="0.3">
      <c r="A1118" s="5" t="s">
        <v>7081</v>
      </c>
      <c r="B1118" s="5">
        <v>1770543399</v>
      </c>
      <c r="C1118" s="5">
        <v>12054560001</v>
      </c>
      <c r="D1118" s="8">
        <v>34</v>
      </c>
      <c r="E1118" s="9" t="s">
        <v>3658</v>
      </c>
      <c r="F1118" s="5" t="s">
        <v>3659</v>
      </c>
      <c r="G1118" s="5" t="s">
        <v>3660</v>
      </c>
      <c r="H1118" s="5" t="s">
        <v>1342</v>
      </c>
      <c r="I1118" s="5">
        <v>39301</v>
      </c>
      <c r="J1118" s="5">
        <v>0.29199999999999998</v>
      </c>
    </row>
    <row r="1119" spans="1:10" x14ac:dyDescent="0.3">
      <c r="A1119" s="5" t="s">
        <v>7082</v>
      </c>
      <c r="B1119" s="5">
        <v>1033163092</v>
      </c>
      <c r="C1119" s="5">
        <v>13086850001</v>
      </c>
      <c r="D1119" s="8">
        <v>34</v>
      </c>
      <c r="E1119" s="9" t="s">
        <v>4467</v>
      </c>
      <c r="F1119" s="5" t="s">
        <v>4468</v>
      </c>
      <c r="G1119" s="5" t="s">
        <v>218</v>
      </c>
      <c r="H1119" s="5" t="s">
        <v>1342</v>
      </c>
      <c r="I1119" s="5">
        <v>39204</v>
      </c>
      <c r="J1119" s="5">
        <v>8.6999999999999994E-2</v>
      </c>
    </row>
    <row r="1120" spans="1:10" x14ac:dyDescent="0.3">
      <c r="A1120" s="5" t="s">
        <v>7083</v>
      </c>
      <c r="B1120" s="5">
        <v>1679559983</v>
      </c>
      <c r="C1120" s="5">
        <v>12059410001</v>
      </c>
      <c r="D1120" s="8">
        <v>34</v>
      </c>
      <c r="E1120" s="9" t="s">
        <v>3772</v>
      </c>
      <c r="F1120" s="5" t="s">
        <v>3773</v>
      </c>
      <c r="G1120" s="5" t="s">
        <v>447</v>
      </c>
      <c r="H1120" s="5" t="s">
        <v>1342</v>
      </c>
      <c r="I1120" s="5">
        <v>39367</v>
      </c>
      <c r="J1120" s="5">
        <v>0.45300000000000001</v>
      </c>
    </row>
    <row r="1121" spans="1:10" x14ac:dyDescent="0.3">
      <c r="A1121" s="5" t="s">
        <v>7084</v>
      </c>
      <c r="B1121" s="5">
        <v>1225041809</v>
      </c>
      <c r="C1121" s="5">
        <v>12059440002</v>
      </c>
      <c r="D1121" s="8">
        <v>34</v>
      </c>
      <c r="E1121" s="9" t="s">
        <v>3787</v>
      </c>
      <c r="F1121" s="5" t="s">
        <v>3788</v>
      </c>
      <c r="G1121" s="5" t="s">
        <v>2254</v>
      </c>
      <c r="H1121" s="5" t="s">
        <v>1342</v>
      </c>
      <c r="I1121" s="5">
        <v>39401</v>
      </c>
      <c r="J1121" s="5">
        <v>0.254</v>
      </c>
    </row>
    <row r="1122" spans="1:10" x14ac:dyDescent="0.3">
      <c r="A1122" s="5" t="s">
        <v>7085</v>
      </c>
      <c r="B1122" s="5">
        <v>1457321036</v>
      </c>
      <c r="C1122" s="5">
        <v>12517670001</v>
      </c>
      <c r="D1122" s="8">
        <v>34</v>
      </c>
      <c r="E1122" s="9" t="s">
        <v>3909</v>
      </c>
      <c r="F1122" s="5" t="s">
        <v>3910</v>
      </c>
      <c r="G1122" s="5" t="s">
        <v>245</v>
      </c>
      <c r="H1122" s="5" t="s">
        <v>1342</v>
      </c>
      <c r="I1122" s="5">
        <v>38732</v>
      </c>
      <c r="J1122" s="5">
        <v>0.126</v>
      </c>
    </row>
    <row r="1123" spans="1:10" x14ac:dyDescent="0.3">
      <c r="A1123" s="5" t="s">
        <v>7086</v>
      </c>
      <c r="B1123" s="5">
        <v>1841241841</v>
      </c>
      <c r="C1123" s="5">
        <v>11754010001</v>
      </c>
      <c r="D1123" s="8">
        <v>34</v>
      </c>
      <c r="E1123" s="9" t="s">
        <v>2252</v>
      </c>
      <c r="F1123" s="5" t="s">
        <v>2253</v>
      </c>
      <c r="G1123" s="5" t="s">
        <v>2254</v>
      </c>
      <c r="H1123" s="5" t="s">
        <v>1342</v>
      </c>
      <c r="I1123" s="5">
        <v>39402</v>
      </c>
      <c r="J1123" s="5">
        <v>9.2999999999999999E-2</v>
      </c>
    </row>
    <row r="1124" spans="1:10" x14ac:dyDescent="0.3">
      <c r="A1124" s="5" t="s">
        <v>7087</v>
      </c>
      <c r="B1124" s="5">
        <v>1184679292</v>
      </c>
      <c r="C1124" s="5">
        <v>12059460001</v>
      </c>
      <c r="D1124" s="8">
        <v>34</v>
      </c>
      <c r="E1124" s="9" t="s">
        <v>3809</v>
      </c>
      <c r="F1124" s="5" t="s">
        <v>3810</v>
      </c>
      <c r="G1124" s="5" t="s">
        <v>3811</v>
      </c>
      <c r="H1124" s="5" t="s">
        <v>1342</v>
      </c>
      <c r="I1124" s="5">
        <v>38751</v>
      </c>
      <c r="J1124" s="5">
        <v>0.72699999999999998</v>
      </c>
    </row>
    <row r="1125" spans="1:10" x14ac:dyDescent="0.3">
      <c r="A1125" s="5" t="s">
        <v>7088</v>
      </c>
      <c r="B1125" s="5">
        <v>1407805971</v>
      </c>
      <c r="C1125" s="5">
        <v>12771260001</v>
      </c>
      <c r="D1125" s="8">
        <v>34</v>
      </c>
      <c r="E1125" s="9" t="s">
        <v>4340</v>
      </c>
      <c r="F1125" s="5" t="s">
        <v>4341</v>
      </c>
      <c r="G1125" s="5" t="s">
        <v>4342</v>
      </c>
      <c r="H1125" s="5" t="s">
        <v>1342</v>
      </c>
      <c r="I1125" s="5">
        <v>39648</v>
      </c>
      <c r="J1125" s="5">
        <v>0.33700000000000002</v>
      </c>
    </row>
    <row r="1126" spans="1:10" x14ac:dyDescent="0.3">
      <c r="A1126" s="5" t="s">
        <v>7089</v>
      </c>
      <c r="B1126" s="5">
        <v>1699714717</v>
      </c>
      <c r="C1126" s="5">
        <v>12059320001</v>
      </c>
      <c r="D1126" s="8">
        <v>34</v>
      </c>
      <c r="E1126" s="9" t="s">
        <v>3669</v>
      </c>
      <c r="F1126" s="5" t="s">
        <v>3670</v>
      </c>
      <c r="G1126" s="5" t="s">
        <v>2740</v>
      </c>
      <c r="H1126" s="5" t="s">
        <v>1342</v>
      </c>
      <c r="I1126" s="5">
        <v>38930</v>
      </c>
      <c r="J1126" s="5">
        <v>0.313</v>
      </c>
    </row>
    <row r="1127" spans="1:10" x14ac:dyDescent="0.3">
      <c r="A1127" s="5" t="s">
        <v>7090</v>
      </c>
      <c r="B1127" s="5" t="s">
        <v>1</v>
      </c>
      <c r="C1127" s="5">
        <v>12033560001</v>
      </c>
      <c r="D1127" s="8">
        <v>34</v>
      </c>
      <c r="E1127" s="9" t="s">
        <v>4343</v>
      </c>
      <c r="F1127" s="5" t="s">
        <v>5301</v>
      </c>
      <c r="G1127" s="5" t="s">
        <v>125</v>
      </c>
      <c r="H1127" s="5" t="s">
        <v>1342</v>
      </c>
      <c r="I1127" s="5">
        <v>39705</v>
      </c>
      <c r="J1127" s="5">
        <v>0.218</v>
      </c>
    </row>
    <row r="1128" spans="1:10" x14ac:dyDescent="0.3">
      <c r="A1128" s="5" t="s">
        <v>7091</v>
      </c>
      <c r="B1128" s="5">
        <v>1649226952</v>
      </c>
      <c r="C1128" s="5">
        <v>12054580001</v>
      </c>
      <c r="D1128" s="8">
        <v>34</v>
      </c>
      <c r="E1128" s="9" t="s">
        <v>3661</v>
      </c>
      <c r="F1128" s="5" t="s">
        <v>3662</v>
      </c>
      <c r="G1128" s="5" t="s">
        <v>3660</v>
      </c>
      <c r="H1128" s="5" t="s">
        <v>1342</v>
      </c>
      <c r="I1128" s="5">
        <v>39301</v>
      </c>
      <c r="J1128" s="5">
        <v>0.27</v>
      </c>
    </row>
    <row r="1129" spans="1:10" x14ac:dyDescent="0.3">
      <c r="A1129" s="5" t="s">
        <v>7092</v>
      </c>
      <c r="B1129" s="5" t="s">
        <v>1</v>
      </c>
      <c r="C1129" s="5">
        <v>12057440001</v>
      </c>
      <c r="D1129" s="8">
        <v>34</v>
      </c>
      <c r="E1129" s="9" t="s">
        <v>5986</v>
      </c>
      <c r="F1129" s="5" t="s">
        <v>5987</v>
      </c>
      <c r="G1129" s="5" t="s">
        <v>5829</v>
      </c>
      <c r="H1129" s="5" t="s">
        <v>1342</v>
      </c>
      <c r="I1129" s="5">
        <v>39503</v>
      </c>
      <c r="J1129" s="5">
        <v>0.11799999999999999</v>
      </c>
    </row>
    <row r="1130" spans="1:10" x14ac:dyDescent="0.3">
      <c r="A1130" s="5" t="s">
        <v>7093</v>
      </c>
      <c r="B1130" s="5">
        <v>1679553994</v>
      </c>
      <c r="C1130" s="5">
        <v>12542570001</v>
      </c>
      <c r="D1130" s="8">
        <v>34</v>
      </c>
      <c r="E1130" s="9" t="s">
        <v>4436</v>
      </c>
      <c r="F1130" s="5" t="s">
        <v>4437</v>
      </c>
      <c r="G1130" s="5" t="s">
        <v>4438</v>
      </c>
      <c r="H1130" s="5" t="s">
        <v>1342</v>
      </c>
      <c r="I1130" s="5">
        <v>39111</v>
      </c>
      <c r="J1130" s="5">
        <v>0.45300000000000001</v>
      </c>
    </row>
    <row r="1131" spans="1:10" x14ac:dyDescent="0.3">
      <c r="A1131" s="5" t="s">
        <v>7094</v>
      </c>
      <c r="B1131" s="5">
        <v>1114150992</v>
      </c>
      <c r="C1131" s="5">
        <v>12677980001</v>
      </c>
      <c r="D1131" s="8">
        <v>34</v>
      </c>
      <c r="E1131" s="9" t="s">
        <v>4280</v>
      </c>
      <c r="F1131" s="5" t="s">
        <v>4281</v>
      </c>
      <c r="G1131" s="5" t="s">
        <v>3160</v>
      </c>
      <c r="H1131" s="5" t="s">
        <v>1342</v>
      </c>
      <c r="I1131" s="5">
        <v>38606</v>
      </c>
      <c r="J1131" s="5">
        <v>0.28599999999999998</v>
      </c>
    </row>
    <row r="1132" spans="1:10" x14ac:dyDescent="0.3">
      <c r="A1132" s="5" t="s">
        <v>7095</v>
      </c>
      <c r="B1132" s="5" t="s">
        <v>1</v>
      </c>
      <c r="C1132" s="5">
        <v>12055560001</v>
      </c>
      <c r="D1132" s="8">
        <v>34</v>
      </c>
      <c r="E1132" s="9" t="s">
        <v>5293</v>
      </c>
      <c r="F1132" s="5" t="s">
        <v>5294</v>
      </c>
      <c r="G1132" s="5" t="s">
        <v>218</v>
      </c>
      <c r="H1132" s="5" t="s">
        <v>1342</v>
      </c>
      <c r="I1132" s="5">
        <v>39296</v>
      </c>
      <c r="J1132" s="5">
        <v>0.112</v>
      </c>
    </row>
    <row r="1133" spans="1:10" x14ac:dyDescent="0.3">
      <c r="A1133" s="5" t="s">
        <v>7096</v>
      </c>
      <c r="B1133" s="5">
        <v>1700112745</v>
      </c>
      <c r="C1133" s="5">
        <v>12404230001</v>
      </c>
      <c r="D1133" s="8">
        <v>34</v>
      </c>
      <c r="E1133" s="9" t="s">
        <v>4073</v>
      </c>
      <c r="F1133" s="5" t="s">
        <v>4074</v>
      </c>
      <c r="G1133" s="5" t="s">
        <v>1685</v>
      </c>
      <c r="H1133" s="5" t="s">
        <v>470</v>
      </c>
      <c r="I1133" s="5">
        <v>64804</v>
      </c>
      <c r="J1133" s="5">
        <v>0.23599999999999999</v>
      </c>
    </row>
    <row r="1134" spans="1:10" x14ac:dyDescent="0.3">
      <c r="A1134" s="5" t="s">
        <v>7097</v>
      </c>
      <c r="B1134" s="5">
        <v>1235102690</v>
      </c>
      <c r="C1134" s="5">
        <v>11621760001</v>
      </c>
      <c r="D1134" s="8">
        <v>34</v>
      </c>
      <c r="E1134" s="9" t="s">
        <v>1782</v>
      </c>
      <c r="F1134" s="5" t="s">
        <v>1783</v>
      </c>
      <c r="G1134" s="5" t="s">
        <v>1784</v>
      </c>
      <c r="H1134" s="5" t="s">
        <v>470</v>
      </c>
      <c r="I1134" s="5">
        <v>65301</v>
      </c>
      <c r="J1134" s="5">
        <v>0.32500000000000001</v>
      </c>
    </row>
    <row r="1135" spans="1:10" x14ac:dyDescent="0.3">
      <c r="A1135" s="5" t="s">
        <v>7098</v>
      </c>
      <c r="B1135" s="5">
        <v>1518065523</v>
      </c>
      <c r="C1135" s="5">
        <v>11621710001</v>
      </c>
      <c r="D1135" s="8">
        <v>34</v>
      </c>
      <c r="E1135" s="9" t="s">
        <v>1792</v>
      </c>
      <c r="F1135" s="5" t="s">
        <v>1793</v>
      </c>
      <c r="G1135" s="5" t="s">
        <v>1794</v>
      </c>
      <c r="H1135" s="5" t="s">
        <v>470</v>
      </c>
      <c r="I1135" s="5">
        <v>65101</v>
      </c>
      <c r="J1135" s="5">
        <v>0.36499999999999999</v>
      </c>
    </row>
    <row r="1136" spans="1:10" x14ac:dyDescent="0.3">
      <c r="A1136" s="5" t="s">
        <v>7099</v>
      </c>
      <c r="B1136" s="5">
        <v>1891766051</v>
      </c>
      <c r="C1136" s="5">
        <v>11613850001</v>
      </c>
      <c r="D1136" s="8">
        <v>34</v>
      </c>
      <c r="E1136" s="9" t="s">
        <v>1789</v>
      </c>
      <c r="F1136" s="5" t="s">
        <v>1790</v>
      </c>
      <c r="G1136" s="5" t="s">
        <v>1791</v>
      </c>
      <c r="H1136" s="5" t="s">
        <v>470</v>
      </c>
      <c r="I1136" s="5">
        <v>65401</v>
      </c>
      <c r="J1136" s="5">
        <v>0.20799999999999999</v>
      </c>
    </row>
    <row r="1137" spans="1:10" x14ac:dyDescent="0.3">
      <c r="A1137" s="5" t="s">
        <v>7100</v>
      </c>
      <c r="B1137" s="5" t="s">
        <v>1</v>
      </c>
      <c r="C1137" s="5">
        <v>11596880001</v>
      </c>
      <c r="D1137" s="8">
        <v>34</v>
      </c>
      <c r="E1137" s="9" t="s">
        <v>5618</v>
      </c>
      <c r="F1137" s="5" t="s">
        <v>5619</v>
      </c>
      <c r="G1137" s="5" t="s">
        <v>5620</v>
      </c>
      <c r="H1137" s="5" t="s">
        <v>470</v>
      </c>
      <c r="I1137" s="5">
        <v>63141</v>
      </c>
      <c r="J1137" s="5">
        <v>0.253</v>
      </c>
    </row>
    <row r="1138" spans="1:10" x14ac:dyDescent="0.3">
      <c r="A1138" s="5" t="s">
        <v>7101</v>
      </c>
      <c r="B1138" s="5">
        <v>1922042704</v>
      </c>
      <c r="C1138" s="5">
        <v>11596930001</v>
      </c>
      <c r="D1138" s="8">
        <v>34</v>
      </c>
      <c r="E1138" s="9" t="s">
        <v>1584</v>
      </c>
      <c r="F1138" s="5" t="s">
        <v>1585</v>
      </c>
      <c r="G1138" s="5" t="s">
        <v>1586</v>
      </c>
      <c r="H1138" s="5" t="s">
        <v>470</v>
      </c>
      <c r="I1138" s="5">
        <v>63401</v>
      </c>
      <c r="J1138" s="5">
        <v>0.29499999999999998</v>
      </c>
    </row>
    <row r="1139" spans="1:10" x14ac:dyDescent="0.3">
      <c r="A1139" s="5" t="s">
        <v>7102</v>
      </c>
      <c r="B1139" s="5">
        <v>1134187842</v>
      </c>
      <c r="C1139" s="5">
        <v>10029450001</v>
      </c>
      <c r="D1139" s="8">
        <v>34</v>
      </c>
      <c r="E1139" s="9" t="s">
        <v>467</v>
      </c>
      <c r="F1139" s="5" t="s">
        <v>468</v>
      </c>
      <c r="G1139" s="5" t="s">
        <v>469</v>
      </c>
      <c r="H1139" s="5" t="s">
        <v>470</v>
      </c>
      <c r="I1139" s="5">
        <v>64132</v>
      </c>
      <c r="J1139" s="5">
        <v>0.13</v>
      </c>
    </row>
    <row r="1140" spans="1:10" x14ac:dyDescent="0.3">
      <c r="A1140" s="5" t="s">
        <v>7103</v>
      </c>
      <c r="B1140" s="5">
        <v>1649299827</v>
      </c>
      <c r="C1140" s="5">
        <v>10536710001</v>
      </c>
      <c r="D1140" s="8">
        <v>34</v>
      </c>
      <c r="E1140" s="9" t="s">
        <v>1381</v>
      </c>
      <c r="F1140" s="5" t="s">
        <v>1382</v>
      </c>
      <c r="G1140" s="5" t="s">
        <v>1383</v>
      </c>
      <c r="H1140" s="5" t="s">
        <v>470</v>
      </c>
      <c r="I1140" s="5">
        <v>63110</v>
      </c>
      <c r="J1140" s="5">
        <v>0.309</v>
      </c>
    </row>
    <row r="1141" spans="1:10" x14ac:dyDescent="0.3">
      <c r="A1141" s="5" t="s">
        <v>7104</v>
      </c>
      <c r="B1141" s="5">
        <v>1093740128</v>
      </c>
      <c r="C1141" s="5">
        <v>11621890001</v>
      </c>
      <c r="D1141" s="8">
        <v>34</v>
      </c>
      <c r="E1141" s="9" t="s">
        <v>1785</v>
      </c>
      <c r="F1141" s="5" t="s">
        <v>1786</v>
      </c>
      <c r="G1141" s="5" t="s">
        <v>89</v>
      </c>
      <c r="H1141" s="5" t="s">
        <v>470</v>
      </c>
      <c r="I1141" s="5">
        <v>65802</v>
      </c>
      <c r="J1141" s="5">
        <v>0.23</v>
      </c>
    </row>
    <row r="1142" spans="1:10" x14ac:dyDescent="0.3">
      <c r="A1142" s="5" t="s">
        <v>7105</v>
      </c>
      <c r="B1142" s="5">
        <v>1285664177</v>
      </c>
      <c r="C1142" s="5">
        <v>11599170002</v>
      </c>
      <c r="D1142" s="8">
        <v>34</v>
      </c>
      <c r="E1142" s="9" t="s">
        <v>1597</v>
      </c>
      <c r="F1142" s="5" t="s">
        <v>1598</v>
      </c>
      <c r="G1142" s="5" t="s">
        <v>211</v>
      </c>
      <c r="H1142" s="5" t="s">
        <v>470</v>
      </c>
      <c r="I1142" s="5">
        <v>63090</v>
      </c>
      <c r="J1142" s="5">
        <v>0.23699999999999999</v>
      </c>
    </row>
    <row r="1143" spans="1:10" x14ac:dyDescent="0.3">
      <c r="A1143" s="5" t="s">
        <v>7106</v>
      </c>
      <c r="B1143" s="5">
        <v>1740413988</v>
      </c>
      <c r="C1143" s="5">
        <v>11604940003</v>
      </c>
      <c r="D1143" s="8">
        <v>34</v>
      </c>
      <c r="E1143" s="9" t="s">
        <v>1689</v>
      </c>
      <c r="F1143" s="5" t="s">
        <v>1690</v>
      </c>
      <c r="G1143" s="5" t="s">
        <v>21</v>
      </c>
      <c r="H1143" s="5" t="s">
        <v>470</v>
      </c>
      <c r="I1143" s="5">
        <v>65536</v>
      </c>
      <c r="J1143" s="5">
        <v>0.33200000000000002</v>
      </c>
    </row>
    <row r="1144" spans="1:10" x14ac:dyDescent="0.3">
      <c r="A1144" s="5" t="s">
        <v>7107</v>
      </c>
      <c r="B1144" s="5">
        <v>1578504056</v>
      </c>
      <c r="C1144" s="5">
        <v>11621750001</v>
      </c>
      <c r="D1144" s="8">
        <v>34</v>
      </c>
      <c r="E1144" s="9" t="s">
        <v>1795</v>
      </c>
      <c r="F1144" s="5" t="s">
        <v>1796</v>
      </c>
      <c r="G1144" s="5" t="s">
        <v>89</v>
      </c>
      <c r="H1144" s="5" t="s">
        <v>470</v>
      </c>
      <c r="I1144" s="5">
        <v>65804</v>
      </c>
      <c r="J1144" s="5">
        <v>0.25700000000000001</v>
      </c>
    </row>
    <row r="1145" spans="1:10" x14ac:dyDescent="0.3">
      <c r="A1145" s="5" t="s">
        <v>7107</v>
      </c>
      <c r="B1145" s="5">
        <v>1043242159</v>
      </c>
      <c r="C1145" s="5">
        <v>13153390001</v>
      </c>
      <c r="D1145" s="8">
        <v>34</v>
      </c>
      <c r="E1145" s="9" t="s">
        <v>1795</v>
      </c>
      <c r="F1145" s="5" t="s">
        <v>1796</v>
      </c>
      <c r="G1145" s="5" t="s">
        <v>89</v>
      </c>
      <c r="H1145" s="5" t="s">
        <v>470</v>
      </c>
      <c r="I1145" s="5">
        <v>65804</v>
      </c>
      <c r="J1145" s="5">
        <v>0.25700000000000001</v>
      </c>
    </row>
    <row r="1146" spans="1:10" x14ac:dyDescent="0.3">
      <c r="A1146" s="5" t="s">
        <v>7108</v>
      </c>
      <c r="B1146" s="5">
        <v>1902817844</v>
      </c>
      <c r="C1146" s="5">
        <v>11601050001</v>
      </c>
      <c r="D1146" s="8">
        <v>34</v>
      </c>
      <c r="E1146" s="9" t="s">
        <v>4903</v>
      </c>
      <c r="F1146" s="5" t="s">
        <v>4904</v>
      </c>
      <c r="G1146" s="5" t="s">
        <v>2329</v>
      </c>
      <c r="H1146" s="5" t="s">
        <v>470</v>
      </c>
      <c r="I1146" s="5">
        <v>65201</v>
      </c>
      <c r="J1146" s="5">
        <v>0.307</v>
      </c>
    </row>
    <row r="1147" spans="1:10" x14ac:dyDescent="0.3">
      <c r="A1147" s="5" t="s">
        <v>7109</v>
      </c>
      <c r="B1147" s="5">
        <v>1770554305</v>
      </c>
      <c r="C1147" s="5">
        <v>11600450001</v>
      </c>
      <c r="D1147" s="8">
        <v>34</v>
      </c>
      <c r="E1147" s="9" t="s">
        <v>1599</v>
      </c>
      <c r="F1147" s="5" t="s">
        <v>1600</v>
      </c>
      <c r="G1147" s="5" t="s">
        <v>1601</v>
      </c>
      <c r="H1147" s="5" t="s">
        <v>470</v>
      </c>
      <c r="I1147" s="5">
        <v>65270</v>
      </c>
      <c r="J1147" s="5">
        <v>0.14499999999999999</v>
      </c>
    </row>
    <row r="1148" spans="1:10" x14ac:dyDescent="0.3">
      <c r="A1148" s="5" t="s">
        <v>7110</v>
      </c>
      <c r="B1148" s="5">
        <v>1316175417</v>
      </c>
      <c r="C1148" s="5">
        <v>11598410001</v>
      </c>
      <c r="D1148" s="8">
        <v>34</v>
      </c>
      <c r="E1148" s="9" t="s">
        <v>1592</v>
      </c>
      <c r="F1148" s="5" t="s">
        <v>1593</v>
      </c>
      <c r="G1148" s="5" t="s">
        <v>1383</v>
      </c>
      <c r="H1148" s="5" t="s">
        <v>470</v>
      </c>
      <c r="I1148" s="5">
        <v>63128</v>
      </c>
      <c r="J1148" s="5">
        <v>0.32200000000000001</v>
      </c>
    </row>
    <row r="1149" spans="1:10" x14ac:dyDescent="0.3">
      <c r="A1149" s="5" t="s">
        <v>7111</v>
      </c>
      <c r="B1149" s="5">
        <v>1174523948</v>
      </c>
      <c r="C1149" s="5">
        <v>11598510001</v>
      </c>
      <c r="D1149" s="8">
        <v>34</v>
      </c>
      <c r="E1149" s="9" t="s">
        <v>1594</v>
      </c>
      <c r="F1149" s="5" t="s">
        <v>1595</v>
      </c>
      <c r="G1149" s="5" t="s">
        <v>1596</v>
      </c>
      <c r="H1149" s="5" t="s">
        <v>470</v>
      </c>
      <c r="I1149" s="5">
        <v>63935</v>
      </c>
      <c r="J1149" s="5">
        <v>0.41199999999999998</v>
      </c>
    </row>
    <row r="1150" spans="1:10" x14ac:dyDescent="0.3">
      <c r="A1150" s="5" t="s">
        <v>7112</v>
      </c>
      <c r="B1150" s="5" t="s">
        <v>1</v>
      </c>
      <c r="C1150" s="5">
        <v>11621940001</v>
      </c>
      <c r="D1150" s="8">
        <v>34</v>
      </c>
      <c r="E1150" s="9" t="s">
        <v>5479</v>
      </c>
      <c r="F1150" s="5" t="s">
        <v>5480</v>
      </c>
      <c r="G1150" s="5" t="s">
        <v>5481</v>
      </c>
      <c r="H1150" s="5" t="s">
        <v>470</v>
      </c>
      <c r="I1150" s="5">
        <v>65616</v>
      </c>
      <c r="J1150" s="5">
        <v>0.219</v>
      </c>
    </row>
    <row r="1151" spans="1:10" x14ac:dyDescent="0.3">
      <c r="A1151" s="5" t="s">
        <v>7113</v>
      </c>
      <c r="B1151" s="5">
        <v>1942247044</v>
      </c>
      <c r="C1151" s="5">
        <v>11633190001</v>
      </c>
      <c r="D1151" s="8">
        <v>34</v>
      </c>
      <c r="E1151" s="9" t="s">
        <v>1811</v>
      </c>
      <c r="F1151" s="5" t="s">
        <v>1812</v>
      </c>
      <c r="G1151" s="5" t="s">
        <v>1813</v>
      </c>
      <c r="H1151" s="5" t="s">
        <v>470</v>
      </c>
      <c r="I1151" s="5">
        <v>64057</v>
      </c>
      <c r="J1151" s="5">
        <v>0.109</v>
      </c>
    </row>
    <row r="1152" spans="1:10" x14ac:dyDescent="0.3">
      <c r="A1152" s="5" t="s">
        <v>7114</v>
      </c>
      <c r="B1152" s="5">
        <v>1629062799</v>
      </c>
      <c r="C1152" s="5">
        <v>11627560001</v>
      </c>
      <c r="D1152" s="8">
        <v>34</v>
      </c>
      <c r="E1152" s="9" t="s">
        <v>1800</v>
      </c>
      <c r="F1152" s="5" t="s">
        <v>1801</v>
      </c>
      <c r="G1152" s="5" t="s">
        <v>1802</v>
      </c>
      <c r="H1152" s="5" t="s">
        <v>470</v>
      </c>
      <c r="I1152" s="5">
        <v>64116</v>
      </c>
      <c r="J1152" s="5">
        <v>0.22700000000000001</v>
      </c>
    </row>
    <row r="1153" spans="1:10" x14ac:dyDescent="0.3">
      <c r="A1153" s="5" t="s">
        <v>7115</v>
      </c>
      <c r="B1153" s="5">
        <v>1083601330</v>
      </c>
      <c r="C1153" s="5">
        <v>11622360001</v>
      </c>
      <c r="D1153" s="8">
        <v>34</v>
      </c>
      <c r="E1153" s="9" t="s">
        <v>1797</v>
      </c>
      <c r="F1153" s="5" t="s">
        <v>1798</v>
      </c>
      <c r="G1153" s="5" t="s">
        <v>1799</v>
      </c>
      <c r="H1153" s="5" t="s">
        <v>470</v>
      </c>
      <c r="I1153" s="5">
        <v>64093</v>
      </c>
      <c r="J1153" s="5">
        <v>0.39</v>
      </c>
    </row>
    <row r="1154" spans="1:10" x14ac:dyDescent="0.3">
      <c r="A1154" s="5" t="s">
        <v>7116</v>
      </c>
      <c r="B1154" s="5" t="s">
        <v>1</v>
      </c>
      <c r="C1154" s="5">
        <v>11601470003</v>
      </c>
      <c r="D1154" s="8">
        <v>34</v>
      </c>
      <c r="E1154" s="9" t="s">
        <v>5269</v>
      </c>
      <c r="F1154" s="5" t="s">
        <v>5270</v>
      </c>
      <c r="G1154" s="5" t="s">
        <v>5271</v>
      </c>
      <c r="H1154" s="5" t="s">
        <v>470</v>
      </c>
      <c r="I1154" s="5">
        <v>63044</v>
      </c>
      <c r="J1154" s="5">
        <v>0.25900000000000001</v>
      </c>
    </row>
    <row r="1155" spans="1:10" x14ac:dyDescent="0.3">
      <c r="A1155" s="5" t="s">
        <v>7116</v>
      </c>
      <c r="B1155" s="5" t="s">
        <v>1</v>
      </c>
      <c r="C1155" s="5">
        <v>11604590001</v>
      </c>
      <c r="D1155" s="8">
        <v>34</v>
      </c>
      <c r="E1155" s="9" t="s">
        <v>5605</v>
      </c>
      <c r="F1155" s="5" t="s">
        <v>5606</v>
      </c>
      <c r="G1155" s="5" t="s">
        <v>5271</v>
      </c>
      <c r="H1155" s="5" t="s">
        <v>470</v>
      </c>
      <c r="I1155" s="5">
        <v>63044</v>
      </c>
      <c r="J1155" s="5">
        <v>0.25900000000000001</v>
      </c>
    </row>
    <row r="1156" spans="1:10" x14ac:dyDescent="0.3">
      <c r="A1156" s="5" t="s">
        <v>7117</v>
      </c>
      <c r="B1156" s="5">
        <v>1598797094</v>
      </c>
      <c r="C1156" s="5">
        <v>12125590001</v>
      </c>
      <c r="D1156" s="8">
        <v>34</v>
      </c>
      <c r="E1156" s="9" t="s">
        <v>3819</v>
      </c>
      <c r="F1156" s="5" t="s">
        <v>3820</v>
      </c>
      <c r="G1156" s="5" t="s">
        <v>1383</v>
      </c>
      <c r="H1156" s="5" t="s">
        <v>470</v>
      </c>
      <c r="I1156" s="5">
        <v>63110</v>
      </c>
      <c r="J1156" s="5">
        <v>0.20799999999999999</v>
      </c>
    </row>
    <row r="1157" spans="1:10" x14ac:dyDescent="0.3">
      <c r="A1157" s="5" t="s">
        <v>7117</v>
      </c>
      <c r="B1157" s="5">
        <v>1942685920</v>
      </c>
      <c r="C1157" s="5">
        <v>13235040001</v>
      </c>
      <c r="D1157" s="8">
        <v>34</v>
      </c>
      <c r="E1157" s="9" t="s">
        <v>4815</v>
      </c>
      <c r="F1157" s="5" t="s">
        <v>4816</v>
      </c>
      <c r="G1157" s="5" t="s">
        <v>1383</v>
      </c>
      <c r="H1157" s="5" t="s">
        <v>470</v>
      </c>
      <c r="I1157" s="5">
        <v>63110</v>
      </c>
      <c r="J1157" s="5">
        <v>0.20799999999999999</v>
      </c>
    </row>
    <row r="1158" spans="1:10" x14ac:dyDescent="0.3">
      <c r="A1158" s="5" t="s">
        <v>7118</v>
      </c>
      <c r="B1158" s="5" t="s">
        <v>1</v>
      </c>
      <c r="C1158" s="5">
        <v>11596740001</v>
      </c>
      <c r="D1158" s="8">
        <v>34</v>
      </c>
      <c r="E1158" s="9" t="s">
        <v>5395</v>
      </c>
      <c r="F1158" s="5" t="s">
        <v>5396</v>
      </c>
      <c r="G1158" s="5" t="s">
        <v>5397</v>
      </c>
      <c r="H1158" s="5" t="s">
        <v>470</v>
      </c>
      <c r="I1158" s="5">
        <v>63801</v>
      </c>
      <c r="J1158" s="5">
        <v>0.254</v>
      </c>
    </row>
    <row r="1159" spans="1:10" x14ac:dyDescent="0.3">
      <c r="A1159" s="5" t="s">
        <v>7119</v>
      </c>
      <c r="B1159" s="5">
        <v>1265546048</v>
      </c>
      <c r="C1159" s="5">
        <v>11604580004</v>
      </c>
      <c r="D1159" s="8">
        <v>34</v>
      </c>
      <c r="E1159" s="9" t="s">
        <v>1683</v>
      </c>
      <c r="F1159" s="5" t="s">
        <v>1684</v>
      </c>
      <c r="G1159" s="5" t="s">
        <v>1685</v>
      </c>
      <c r="H1159" s="5" t="s">
        <v>470</v>
      </c>
      <c r="I1159" s="5">
        <v>64804</v>
      </c>
      <c r="J1159" s="5">
        <v>0.18</v>
      </c>
    </row>
    <row r="1160" spans="1:10" x14ac:dyDescent="0.3">
      <c r="A1160" s="5" t="s">
        <v>7120</v>
      </c>
      <c r="B1160" s="5" t="s">
        <v>1</v>
      </c>
      <c r="C1160" s="5">
        <v>11613830001</v>
      </c>
      <c r="D1160" s="8">
        <v>34</v>
      </c>
      <c r="E1160" s="9" t="s">
        <v>5161</v>
      </c>
      <c r="F1160" s="5" t="s">
        <v>5162</v>
      </c>
      <c r="G1160" s="5" t="s">
        <v>2329</v>
      </c>
      <c r="H1160" s="5" t="s">
        <v>470</v>
      </c>
      <c r="I1160" s="5">
        <v>65212</v>
      </c>
      <c r="J1160" s="5">
        <v>0.22600000000000001</v>
      </c>
    </row>
    <row r="1161" spans="1:10" x14ac:dyDescent="0.3">
      <c r="A1161" s="5" t="s">
        <v>7121</v>
      </c>
      <c r="B1161" s="5">
        <v>1710075361</v>
      </c>
      <c r="C1161" s="5">
        <v>11598360001</v>
      </c>
      <c r="D1161" s="8">
        <v>34</v>
      </c>
      <c r="E1161" s="9" t="s">
        <v>1589</v>
      </c>
      <c r="F1161" s="5" t="s">
        <v>1590</v>
      </c>
      <c r="G1161" s="5" t="s">
        <v>1591</v>
      </c>
      <c r="H1161" s="5" t="s">
        <v>470</v>
      </c>
      <c r="I1161" s="5">
        <v>64735</v>
      </c>
      <c r="J1161" s="5">
        <v>0.312</v>
      </c>
    </row>
    <row r="1162" spans="1:10" x14ac:dyDescent="0.3">
      <c r="A1162" s="5" t="s">
        <v>7122</v>
      </c>
      <c r="B1162" s="5" t="s">
        <v>1</v>
      </c>
      <c r="C1162" s="5">
        <v>11598380001</v>
      </c>
      <c r="D1162" s="8">
        <v>34</v>
      </c>
      <c r="E1162" s="9" t="s">
        <v>5725</v>
      </c>
      <c r="F1162" s="5" t="s">
        <v>5726</v>
      </c>
      <c r="G1162" s="5" t="s">
        <v>5654</v>
      </c>
      <c r="H1162" s="5" t="s">
        <v>470</v>
      </c>
      <c r="I1162" s="5">
        <v>64068</v>
      </c>
      <c r="J1162" s="5">
        <v>0.247</v>
      </c>
    </row>
    <row r="1163" spans="1:10" x14ac:dyDescent="0.3">
      <c r="A1163" s="5" t="s">
        <v>7123</v>
      </c>
      <c r="B1163" s="5">
        <v>1346251543</v>
      </c>
      <c r="C1163" s="5">
        <v>11596820002</v>
      </c>
      <c r="D1163" s="8">
        <v>34</v>
      </c>
      <c r="E1163" s="9" t="s">
        <v>1515</v>
      </c>
      <c r="F1163" s="5" t="s">
        <v>1516</v>
      </c>
      <c r="G1163" s="5" t="s">
        <v>1517</v>
      </c>
      <c r="H1163" s="5" t="s">
        <v>470</v>
      </c>
      <c r="I1163" s="5">
        <v>63017</v>
      </c>
      <c r="J1163" s="5">
        <v>0.25600000000000001</v>
      </c>
    </row>
    <row r="1164" spans="1:10" x14ac:dyDescent="0.3">
      <c r="A1164" s="5" t="s">
        <v>7123</v>
      </c>
      <c r="B1164" s="5">
        <v>1447609326</v>
      </c>
      <c r="C1164" s="5">
        <v>11596820003</v>
      </c>
      <c r="D1164" s="8">
        <v>34</v>
      </c>
      <c r="E1164" s="9" t="s">
        <v>1515</v>
      </c>
      <c r="F1164" s="5" t="s">
        <v>1518</v>
      </c>
      <c r="G1164" s="5" t="s">
        <v>1517</v>
      </c>
      <c r="H1164" s="5" t="s">
        <v>470</v>
      </c>
      <c r="I1164" s="5">
        <v>63005</v>
      </c>
      <c r="J1164" s="5">
        <v>0.25600000000000001</v>
      </c>
    </row>
    <row r="1165" spans="1:10" x14ac:dyDescent="0.3">
      <c r="A1165" s="5" t="s">
        <v>7124</v>
      </c>
      <c r="B1165" s="5">
        <v>1467412726</v>
      </c>
      <c r="C1165" s="5">
        <v>10536490001</v>
      </c>
      <c r="D1165" s="8">
        <v>34</v>
      </c>
      <c r="E1165" s="9" t="s">
        <v>1374</v>
      </c>
      <c r="F1165" s="5" t="s">
        <v>1375</v>
      </c>
      <c r="G1165" s="5" t="s">
        <v>1376</v>
      </c>
      <c r="H1165" s="5" t="s">
        <v>470</v>
      </c>
      <c r="I1165" s="5">
        <v>63703</v>
      </c>
      <c r="J1165" s="5">
        <v>0.16200000000000001</v>
      </c>
    </row>
    <row r="1166" spans="1:10" x14ac:dyDescent="0.3">
      <c r="A1166" s="5" t="s">
        <v>7125</v>
      </c>
      <c r="B1166" s="5">
        <v>1386619450</v>
      </c>
      <c r="C1166" s="5">
        <v>10536870001</v>
      </c>
      <c r="D1166" s="8">
        <v>34</v>
      </c>
      <c r="E1166" s="9" t="s">
        <v>1384</v>
      </c>
      <c r="F1166" s="5" t="s">
        <v>1385</v>
      </c>
      <c r="G1166" s="5" t="s">
        <v>1386</v>
      </c>
      <c r="H1166" s="5" t="s">
        <v>470</v>
      </c>
      <c r="I1166" s="5">
        <v>65065</v>
      </c>
      <c r="J1166" s="5">
        <v>0.25900000000000001</v>
      </c>
    </row>
    <row r="1167" spans="1:10" x14ac:dyDescent="0.3">
      <c r="A1167" s="5" t="s">
        <v>7126</v>
      </c>
      <c r="B1167" s="5">
        <v>1144238908</v>
      </c>
      <c r="C1167" s="5">
        <v>11602440001</v>
      </c>
      <c r="D1167" s="8">
        <v>34</v>
      </c>
      <c r="E1167" s="9" t="s">
        <v>1680</v>
      </c>
      <c r="F1167" s="5" t="s">
        <v>1681</v>
      </c>
      <c r="G1167" s="5" t="s">
        <v>1682</v>
      </c>
      <c r="H1167" s="5" t="s">
        <v>470</v>
      </c>
      <c r="I1167" s="5">
        <v>63376</v>
      </c>
      <c r="J1167" s="5">
        <v>0.29299999999999998</v>
      </c>
    </row>
    <row r="1168" spans="1:10" x14ac:dyDescent="0.3">
      <c r="A1168" s="5" t="s">
        <v>7127</v>
      </c>
      <c r="B1168" s="5" t="s">
        <v>1</v>
      </c>
      <c r="C1168" s="5">
        <v>11601090002</v>
      </c>
      <c r="D1168" s="8">
        <v>34</v>
      </c>
      <c r="E1168" s="9" t="s">
        <v>5891</v>
      </c>
      <c r="F1168" s="5" t="s">
        <v>5892</v>
      </c>
      <c r="G1168" s="5" t="s">
        <v>469</v>
      </c>
      <c r="H1168" s="5" t="s">
        <v>470</v>
      </c>
      <c r="I1168" s="5">
        <v>86014</v>
      </c>
      <c r="J1168" s="5">
        <v>0.14299999999999999</v>
      </c>
    </row>
    <row r="1169" spans="1:10" x14ac:dyDescent="0.3">
      <c r="A1169" s="5" t="s">
        <v>7128</v>
      </c>
      <c r="B1169" s="5">
        <v>1871665380</v>
      </c>
      <c r="C1169" s="5">
        <v>11602090001</v>
      </c>
      <c r="D1169" s="8">
        <v>34</v>
      </c>
      <c r="E1169" s="9" t="s">
        <v>1677</v>
      </c>
      <c r="F1169" s="5" t="s">
        <v>1678</v>
      </c>
      <c r="G1169" s="5" t="s">
        <v>1679</v>
      </c>
      <c r="H1169" s="5" t="s">
        <v>470</v>
      </c>
      <c r="I1169" s="5">
        <v>63367</v>
      </c>
      <c r="J1169" s="5">
        <v>0.253</v>
      </c>
    </row>
    <row r="1170" spans="1:10" x14ac:dyDescent="0.3">
      <c r="A1170" s="5" t="s">
        <v>7129</v>
      </c>
      <c r="B1170" s="5" t="s">
        <v>1</v>
      </c>
      <c r="C1170" s="5">
        <v>11603730001</v>
      </c>
      <c r="D1170" s="8">
        <v>34</v>
      </c>
      <c r="E1170" s="9" t="s">
        <v>5127</v>
      </c>
      <c r="F1170" s="5" t="s">
        <v>5128</v>
      </c>
      <c r="G1170" s="5" t="s">
        <v>89</v>
      </c>
      <c r="H1170" s="5" t="s">
        <v>470</v>
      </c>
      <c r="I1170" s="5">
        <v>65803</v>
      </c>
      <c r="J1170" s="5">
        <v>0.26800000000000002</v>
      </c>
    </row>
    <row r="1171" spans="1:10" x14ac:dyDescent="0.3">
      <c r="A1171" s="5" t="s">
        <v>7130</v>
      </c>
      <c r="B1171" s="5">
        <v>1417367665</v>
      </c>
      <c r="C1171" s="5">
        <v>12847910001</v>
      </c>
      <c r="D1171" s="8">
        <v>34</v>
      </c>
      <c r="E1171" s="9" t="s">
        <v>4318</v>
      </c>
      <c r="F1171" s="5" t="s">
        <v>4319</v>
      </c>
      <c r="G1171" s="5" t="s">
        <v>2983</v>
      </c>
      <c r="H1171" s="5" t="s">
        <v>470</v>
      </c>
      <c r="I1171" s="5">
        <v>65251</v>
      </c>
      <c r="J1171" s="5">
        <v>0.54600000000000004</v>
      </c>
    </row>
    <row r="1172" spans="1:10" x14ac:dyDescent="0.3">
      <c r="A1172" s="5" t="s">
        <v>7131</v>
      </c>
      <c r="B1172" s="5">
        <v>1053353490</v>
      </c>
      <c r="C1172" s="5">
        <v>12627530001</v>
      </c>
      <c r="D1172" s="8">
        <v>34</v>
      </c>
      <c r="E1172" s="9" t="s">
        <v>4381</v>
      </c>
      <c r="F1172" s="5" t="s">
        <v>4382</v>
      </c>
      <c r="G1172" s="5" t="s">
        <v>4383</v>
      </c>
      <c r="H1172" s="5" t="s">
        <v>470</v>
      </c>
      <c r="I1172" s="5">
        <v>64086</v>
      </c>
      <c r="J1172" s="5">
        <v>0.14399999999999999</v>
      </c>
    </row>
    <row r="1173" spans="1:10" x14ac:dyDescent="0.3">
      <c r="A1173" s="5" t="s">
        <v>7132</v>
      </c>
      <c r="B1173" s="5">
        <v>1801973862</v>
      </c>
      <c r="C1173" s="5">
        <v>11754310008</v>
      </c>
      <c r="D1173" s="8">
        <v>37</v>
      </c>
      <c r="E1173" s="9" t="s">
        <v>2320</v>
      </c>
      <c r="F1173" s="5" t="s">
        <v>2322</v>
      </c>
      <c r="G1173" s="5" t="s">
        <v>469</v>
      </c>
      <c r="H1173" s="5" t="s">
        <v>470</v>
      </c>
      <c r="I1173" s="5">
        <v>64131</v>
      </c>
      <c r="J1173" s="5">
        <v>0.39800000000000002</v>
      </c>
    </row>
    <row r="1174" spans="1:10" x14ac:dyDescent="0.3">
      <c r="A1174" s="5" t="s">
        <v>7133</v>
      </c>
      <c r="B1174" s="5">
        <v>1215937644</v>
      </c>
      <c r="C1174" s="5">
        <v>12937690001</v>
      </c>
      <c r="D1174" s="8">
        <v>37</v>
      </c>
      <c r="E1174" s="9" t="s">
        <v>4673</v>
      </c>
      <c r="F1174" s="5" t="s">
        <v>4674</v>
      </c>
      <c r="G1174" s="5" t="s">
        <v>469</v>
      </c>
      <c r="H1174" s="5" t="s">
        <v>470</v>
      </c>
      <c r="I1174" s="5">
        <v>64132</v>
      </c>
      <c r="J1174" s="5">
        <v>0.27</v>
      </c>
    </row>
    <row r="1175" spans="1:10" x14ac:dyDescent="0.3">
      <c r="A1175" s="5" t="s">
        <v>7134</v>
      </c>
      <c r="B1175" s="5">
        <v>1922183888</v>
      </c>
      <c r="C1175" s="5">
        <v>11596800002</v>
      </c>
      <c r="D1175" s="8">
        <v>34</v>
      </c>
      <c r="E1175" s="9" t="s">
        <v>1512</v>
      </c>
      <c r="F1175" s="5" t="s">
        <v>1513</v>
      </c>
      <c r="G1175" s="5" t="s">
        <v>1514</v>
      </c>
      <c r="H1175" s="5" t="s">
        <v>470</v>
      </c>
      <c r="I1175" s="5">
        <v>63383</v>
      </c>
      <c r="J1175" s="5">
        <v>0.48699999999999999</v>
      </c>
    </row>
    <row r="1176" spans="1:10" x14ac:dyDescent="0.3">
      <c r="A1176" s="5" t="s">
        <v>7135</v>
      </c>
      <c r="B1176" s="5">
        <v>1649244583</v>
      </c>
      <c r="C1176" s="5">
        <v>13100920001</v>
      </c>
      <c r="D1176" s="8">
        <v>37</v>
      </c>
      <c r="E1176" s="9" t="s">
        <v>4522</v>
      </c>
      <c r="F1176" s="5" t="s">
        <v>4523</v>
      </c>
      <c r="G1176" s="5" t="s">
        <v>2329</v>
      </c>
      <c r="H1176" s="5" t="s">
        <v>470</v>
      </c>
      <c r="I1176" s="5">
        <v>65203</v>
      </c>
      <c r="J1176" s="5">
        <v>0.54600000000000004</v>
      </c>
    </row>
    <row r="1177" spans="1:10" x14ac:dyDescent="0.3">
      <c r="A1177" s="5" t="s">
        <v>7136</v>
      </c>
      <c r="B1177" s="5">
        <v>1770557431</v>
      </c>
      <c r="C1177" s="5">
        <v>12052420001</v>
      </c>
      <c r="D1177" s="8">
        <v>37</v>
      </c>
      <c r="E1177" s="9" t="s">
        <v>3674</v>
      </c>
      <c r="F1177" s="5" t="s">
        <v>3675</v>
      </c>
      <c r="G1177" s="5" t="s">
        <v>1383</v>
      </c>
      <c r="H1177" s="5" t="s">
        <v>470</v>
      </c>
      <c r="I1177" s="5">
        <v>63110</v>
      </c>
      <c r="J1177" s="5">
        <v>0.57399999999999995</v>
      </c>
    </row>
    <row r="1178" spans="1:10" x14ac:dyDescent="0.3">
      <c r="A1178" s="5" t="s">
        <v>7137</v>
      </c>
      <c r="B1178" s="5">
        <v>1659511988</v>
      </c>
      <c r="C1178" s="5">
        <v>12952830001</v>
      </c>
      <c r="D1178" s="8">
        <v>37</v>
      </c>
      <c r="E1178" s="9" t="s">
        <v>4764</v>
      </c>
      <c r="F1178" s="5" t="s">
        <v>4765</v>
      </c>
      <c r="G1178" s="5" t="s">
        <v>4766</v>
      </c>
      <c r="H1178" s="5" t="s">
        <v>470</v>
      </c>
      <c r="I1178" s="5">
        <v>63010</v>
      </c>
      <c r="J1178" s="5">
        <v>0.47799999999999998</v>
      </c>
    </row>
    <row r="1179" spans="1:10" x14ac:dyDescent="0.3">
      <c r="A1179" s="5" t="s">
        <v>7138</v>
      </c>
      <c r="B1179" s="5">
        <v>1528023520</v>
      </c>
      <c r="C1179" s="5">
        <v>12140340001</v>
      </c>
      <c r="D1179" s="8">
        <v>34</v>
      </c>
      <c r="E1179" s="9" t="s">
        <v>3075</v>
      </c>
      <c r="F1179" s="5" t="s">
        <v>3076</v>
      </c>
      <c r="G1179" s="5" t="s">
        <v>3077</v>
      </c>
      <c r="H1179" s="5" t="s">
        <v>1380</v>
      </c>
      <c r="I1179" s="5">
        <v>59601</v>
      </c>
      <c r="J1179" s="5">
        <v>0.38200000000000001</v>
      </c>
    </row>
    <row r="1180" spans="1:10" x14ac:dyDescent="0.3">
      <c r="A1180" s="5" t="s">
        <v>7139</v>
      </c>
      <c r="B1180" s="5">
        <v>1376598714</v>
      </c>
      <c r="C1180" s="5">
        <v>12140260008</v>
      </c>
      <c r="D1180" s="8">
        <v>34</v>
      </c>
      <c r="E1180" s="9" t="s">
        <v>3066</v>
      </c>
      <c r="F1180" s="5" t="s">
        <v>3067</v>
      </c>
      <c r="G1180" s="5" t="s">
        <v>3068</v>
      </c>
      <c r="H1180" s="5" t="s">
        <v>1380</v>
      </c>
      <c r="I1180" s="5">
        <v>59101</v>
      </c>
      <c r="J1180" s="5">
        <v>0.35899999999999999</v>
      </c>
    </row>
    <row r="1181" spans="1:10" x14ac:dyDescent="0.3">
      <c r="A1181" s="5" t="s">
        <v>7139</v>
      </c>
      <c r="B1181" s="5" t="s">
        <v>1</v>
      </c>
      <c r="C1181" s="5">
        <v>12140260001</v>
      </c>
      <c r="D1181" s="8">
        <v>34</v>
      </c>
      <c r="E1181" s="9" t="s">
        <v>3066</v>
      </c>
      <c r="F1181" s="5" t="s">
        <v>5567</v>
      </c>
      <c r="G1181" s="5" t="s">
        <v>3068</v>
      </c>
      <c r="H1181" s="5" t="s">
        <v>1380</v>
      </c>
      <c r="I1181" s="5">
        <v>59107</v>
      </c>
      <c r="J1181" s="5">
        <v>0.35899999999999999</v>
      </c>
    </row>
    <row r="1182" spans="1:10" x14ac:dyDescent="0.3">
      <c r="A1182" s="5" t="s">
        <v>7140</v>
      </c>
      <c r="B1182" s="5">
        <v>1881650737</v>
      </c>
      <c r="C1182" s="5">
        <v>12140320001</v>
      </c>
      <c r="D1182" s="8">
        <v>34</v>
      </c>
      <c r="E1182" s="9" t="s">
        <v>3072</v>
      </c>
      <c r="F1182" s="5" t="s">
        <v>3073</v>
      </c>
      <c r="G1182" s="5" t="s">
        <v>3074</v>
      </c>
      <c r="H1182" s="5" t="s">
        <v>1380</v>
      </c>
      <c r="I1182" s="5">
        <v>59405</v>
      </c>
      <c r="J1182" s="5">
        <v>0.28000000000000003</v>
      </c>
    </row>
    <row r="1183" spans="1:10" x14ac:dyDescent="0.3">
      <c r="A1183" s="5" t="s">
        <v>7141</v>
      </c>
      <c r="B1183" s="5" t="s">
        <v>1</v>
      </c>
      <c r="C1183" s="5">
        <v>12140300001</v>
      </c>
      <c r="D1183" s="8">
        <v>34</v>
      </c>
      <c r="E1183" s="9" t="s">
        <v>5381</v>
      </c>
      <c r="F1183" s="5" t="s">
        <v>5382</v>
      </c>
      <c r="G1183" s="5" t="s">
        <v>5383</v>
      </c>
      <c r="H1183" s="5" t="s">
        <v>1380</v>
      </c>
      <c r="I1183" s="5">
        <v>59801</v>
      </c>
      <c r="J1183" s="5">
        <v>0.34699999999999998</v>
      </c>
    </row>
    <row r="1184" spans="1:10" x14ac:dyDescent="0.3">
      <c r="A1184" s="5" t="s">
        <v>7142</v>
      </c>
      <c r="B1184" s="5">
        <v>1528037215</v>
      </c>
      <c r="C1184" s="5">
        <v>12140270001</v>
      </c>
      <c r="D1184" s="8">
        <v>34</v>
      </c>
      <c r="E1184" s="9" t="s">
        <v>3069</v>
      </c>
      <c r="F1184" s="5" t="s">
        <v>3070</v>
      </c>
      <c r="G1184" s="5" t="s">
        <v>3071</v>
      </c>
      <c r="H1184" s="5" t="s">
        <v>1380</v>
      </c>
      <c r="I1184" s="5">
        <v>59701</v>
      </c>
      <c r="J1184" s="5">
        <v>0.28399999999999997</v>
      </c>
    </row>
    <row r="1185" spans="1:10" x14ac:dyDescent="0.3">
      <c r="A1185" s="5" t="s">
        <v>7143</v>
      </c>
      <c r="B1185" s="5" t="s">
        <v>1</v>
      </c>
      <c r="C1185" s="5">
        <v>12140290001</v>
      </c>
      <c r="D1185" s="8">
        <v>34</v>
      </c>
      <c r="E1185" s="9" t="s">
        <v>5082</v>
      </c>
      <c r="F1185" s="5" t="s">
        <v>5083</v>
      </c>
      <c r="G1185" s="5" t="s">
        <v>5084</v>
      </c>
      <c r="H1185" s="5" t="s">
        <v>1380</v>
      </c>
      <c r="I1185" s="5">
        <v>59501</v>
      </c>
      <c r="J1185" s="5">
        <v>0.308</v>
      </c>
    </row>
    <row r="1186" spans="1:10" x14ac:dyDescent="0.3">
      <c r="A1186" s="5" t="s">
        <v>7144</v>
      </c>
      <c r="B1186" s="5">
        <v>1417945627</v>
      </c>
      <c r="C1186" s="5">
        <v>10536670001</v>
      </c>
      <c r="D1186" s="8">
        <v>34</v>
      </c>
      <c r="E1186" s="9" t="s">
        <v>1377</v>
      </c>
      <c r="F1186" s="5" t="s">
        <v>1378</v>
      </c>
      <c r="G1186" s="5" t="s">
        <v>1379</v>
      </c>
      <c r="H1186" s="5" t="s">
        <v>1380</v>
      </c>
      <c r="I1186" s="5">
        <v>59901</v>
      </c>
      <c r="J1186" s="5">
        <v>0.29499999999999998</v>
      </c>
    </row>
    <row r="1187" spans="1:10" x14ac:dyDescent="0.3">
      <c r="A1187" s="5" t="s">
        <v>7145</v>
      </c>
      <c r="B1187" s="5">
        <v>1437529112</v>
      </c>
      <c r="C1187" s="5">
        <v>12913910001</v>
      </c>
      <c r="D1187" s="8">
        <v>34</v>
      </c>
      <c r="E1187" s="9" t="s">
        <v>4584</v>
      </c>
      <c r="F1187" s="5" t="s">
        <v>4585</v>
      </c>
      <c r="G1187" s="5" t="s">
        <v>4586</v>
      </c>
      <c r="H1187" s="5" t="s">
        <v>1380</v>
      </c>
      <c r="I1187" s="5">
        <v>59715</v>
      </c>
      <c r="J1187" s="5">
        <v>0.38700000000000001</v>
      </c>
    </row>
    <row r="1188" spans="1:10" x14ac:dyDescent="0.3">
      <c r="A1188" s="5" t="s">
        <v>7145</v>
      </c>
      <c r="B1188" s="5" t="s">
        <v>1</v>
      </c>
      <c r="C1188" s="5">
        <v>12140310002</v>
      </c>
      <c r="D1188" s="8">
        <v>34</v>
      </c>
      <c r="E1188" s="9" t="s">
        <v>5353</v>
      </c>
      <c r="F1188" s="5" t="s">
        <v>4585</v>
      </c>
      <c r="G1188" s="5" t="s">
        <v>4586</v>
      </c>
      <c r="H1188" s="5" t="s">
        <v>1380</v>
      </c>
      <c r="I1188" s="5">
        <v>59715</v>
      </c>
      <c r="J1188" s="5">
        <v>0.38700000000000001</v>
      </c>
    </row>
    <row r="1189" spans="1:10" x14ac:dyDescent="0.3">
      <c r="A1189" s="5" t="s">
        <v>7146</v>
      </c>
      <c r="B1189" s="5" t="s">
        <v>1</v>
      </c>
      <c r="C1189" s="5">
        <v>12141890001</v>
      </c>
      <c r="D1189" s="8">
        <v>34</v>
      </c>
      <c r="E1189" s="9" t="s">
        <v>5229</v>
      </c>
      <c r="F1189" s="5" t="s">
        <v>5230</v>
      </c>
      <c r="G1189" s="5" t="s">
        <v>1379</v>
      </c>
      <c r="H1189" s="5" t="s">
        <v>1380</v>
      </c>
      <c r="I1189" s="5">
        <v>59901</v>
      </c>
      <c r="J1189" s="5">
        <v>0.496</v>
      </c>
    </row>
    <row r="1190" spans="1:10" x14ac:dyDescent="0.3">
      <c r="A1190" s="5" t="s">
        <v>7147</v>
      </c>
      <c r="B1190" s="5">
        <v>1528006103</v>
      </c>
      <c r="C1190" s="5">
        <v>11665040001</v>
      </c>
      <c r="D1190" s="8">
        <v>34</v>
      </c>
      <c r="E1190" s="9" t="s">
        <v>1842</v>
      </c>
      <c r="F1190" s="5" t="s">
        <v>1843</v>
      </c>
      <c r="G1190" s="5" t="s">
        <v>1844</v>
      </c>
      <c r="H1190" s="5" t="s">
        <v>1845</v>
      </c>
      <c r="I1190" s="5">
        <v>68506</v>
      </c>
      <c r="J1190" s="5">
        <v>0.26800000000000002</v>
      </c>
    </row>
    <row r="1191" spans="1:10" x14ac:dyDescent="0.3">
      <c r="A1191" s="5" t="s">
        <v>7148</v>
      </c>
      <c r="B1191" s="5">
        <v>1356307581</v>
      </c>
      <c r="C1191" s="5">
        <v>12185440002</v>
      </c>
      <c r="D1191" s="8">
        <v>34</v>
      </c>
      <c r="E1191" s="9" t="s">
        <v>3572</v>
      </c>
      <c r="F1191" s="5" t="s">
        <v>3573</v>
      </c>
      <c r="G1191" s="5" t="s">
        <v>1853</v>
      </c>
      <c r="H1191" s="5" t="s">
        <v>1845</v>
      </c>
      <c r="I1191" s="5">
        <v>68198</v>
      </c>
      <c r="J1191" s="5">
        <v>0.215</v>
      </c>
    </row>
    <row r="1192" spans="1:10" x14ac:dyDescent="0.3">
      <c r="A1192" s="5" t="s">
        <v>7149</v>
      </c>
      <c r="B1192" s="5">
        <v>1336155738</v>
      </c>
      <c r="C1192" s="5">
        <v>11665120001</v>
      </c>
      <c r="D1192" s="8">
        <v>34</v>
      </c>
      <c r="E1192" s="9" t="s">
        <v>1849</v>
      </c>
      <c r="F1192" s="5" t="s">
        <v>1850</v>
      </c>
      <c r="G1192" s="5" t="s">
        <v>1844</v>
      </c>
      <c r="H1192" s="5" t="s">
        <v>1845</v>
      </c>
      <c r="I1192" s="5">
        <v>68510</v>
      </c>
      <c r="J1192" s="5">
        <v>0.33700000000000002</v>
      </c>
    </row>
    <row r="1193" spans="1:10" x14ac:dyDescent="0.3">
      <c r="A1193" s="5" t="s">
        <v>7150</v>
      </c>
      <c r="B1193" s="5">
        <v>1982675955</v>
      </c>
      <c r="C1193" s="5">
        <v>11665060001</v>
      </c>
      <c r="D1193" s="8">
        <v>34</v>
      </c>
      <c r="E1193" s="9" t="s">
        <v>1846</v>
      </c>
      <c r="F1193" s="5" t="s">
        <v>1847</v>
      </c>
      <c r="G1193" s="5" t="s">
        <v>1848</v>
      </c>
      <c r="H1193" s="5" t="s">
        <v>1845</v>
      </c>
      <c r="I1193" s="5">
        <v>68803</v>
      </c>
      <c r="J1193" s="5">
        <v>0.26</v>
      </c>
    </row>
    <row r="1194" spans="1:10" x14ac:dyDescent="0.3">
      <c r="A1194" s="5" t="s">
        <v>7151</v>
      </c>
      <c r="B1194" s="5" t="s">
        <v>1</v>
      </c>
      <c r="C1194" s="5">
        <v>11665090001</v>
      </c>
      <c r="D1194" s="8">
        <v>34</v>
      </c>
      <c r="E1194" s="9" t="s">
        <v>5970</v>
      </c>
      <c r="F1194" s="5" t="s">
        <v>5971</v>
      </c>
      <c r="G1194" s="5" t="s">
        <v>5006</v>
      </c>
      <c r="H1194" s="5" t="s">
        <v>1845</v>
      </c>
      <c r="I1194" s="5">
        <v>67901</v>
      </c>
      <c r="J1194" s="5">
        <v>0.39</v>
      </c>
    </row>
    <row r="1195" spans="1:10" x14ac:dyDescent="0.3">
      <c r="A1195" s="5" t="s">
        <v>7152</v>
      </c>
      <c r="B1195" s="5">
        <v>1508941097</v>
      </c>
      <c r="C1195" s="5">
        <v>11665380001</v>
      </c>
      <c r="D1195" s="8">
        <v>34</v>
      </c>
      <c r="E1195" s="9" t="s">
        <v>1851</v>
      </c>
      <c r="F1195" s="5" t="s">
        <v>1852</v>
      </c>
      <c r="G1195" s="5" t="s">
        <v>1853</v>
      </c>
      <c r="H1195" s="5" t="s">
        <v>1845</v>
      </c>
      <c r="I1195" s="5">
        <v>68124</v>
      </c>
      <c r="J1195" s="5">
        <v>0.26800000000000002</v>
      </c>
    </row>
    <row r="1196" spans="1:10" x14ac:dyDescent="0.3">
      <c r="A1196" s="5" t="s">
        <v>7153</v>
      </c>
      <c r="B1196" s="5" t="s">
        <v>1</v>
      </c>
      <c r="C1196" s="5">
        <v>11676430001</v>
      </c>
      <c r="D1196" s="8">
        <v>34</v>
      </c>
      <c r="E1196" s="9" t="s">
        <v>6022</v>
      </c>
      <c r="F1196" s="5" t="s">
        <v>6023</v>
      </c>
      <c r="G1196" s="5" t="s">
        <v>1154</v>
      </c>
      <c r="H1196" s="5" t="s">
        <v>1845</v>
      </c>
      <c r="I1196" s="5">
        <v>68025</v>
      </c>
      <c r="J1196" s="5">
        <v>0.26500000000000001</v>
      </c>
    </row>
    <row r="1197" spans="1:10" x14ac:dyDescent="0.3">
      <c r="A1197" s="5" t="s">
        <v>7154</v>
      </c>
      <c r="B1197" s="5">
        <v>1760589295</v>
      </c>
      <c r="C1197" s="5">
        <v>11665630001</v>
      </c>
      <c r="D1197" s="8">
        <v>34</v>
      </c>
      <c r="E1197" s="9" t="s">
        <v>1854</v>
      </c>
      <c r="F1197" s="5" t="s">
        <v>1855</v>
      </c>
      <c r="G1197" s="5" t="s">
        <v>125</v>
      </c>
      <c r="H1197" s="5" t="s">
        <v>1845</v>
      </c>
      <c r="I1197" s="5">
        <v>68601</v>
      </c>
      <c r="J1197" s="5">
        <v>0.59099999999999997</v>
      </c>
    </row>
    <row r="1198" spans="1:10" x14ac:dyDescent="0.3">
      <c r="A1198" s="5" t="s">
        <v>7155</v>
      </c>
      <c r="B1198" s="5">
        <v>1356345318</v>
      </c>
      <c r="C1198" s="5">
        <v>11667960001</v>
      </c>
      <c r="D1198" s="8">
        <v>34</v>
      </c>
      <c r="E1198" s="9" t="s">
        <v>1858</v>
      </c>
      <c r="F1198" s="5" t="s">
        <v>1859</v>
      </c>
      <c r="G1198" s="5" t="s">
        <v>1853</v>
      </c>
      <c r="H1198" s="5" t="s">
        <v>1845</v>
      </c>
      <c r="I1198" s="5">
        <v>68144</v>
      </c>
      <c r="J1198" s="5">
        <v>0.39900000000000002</v>
      </c>
    </row>
    <row r="1199" spans="1:10" x14ac:dyDescent="0.3">
      <c r="A1199" s="5" t="s">
        <v>7156</v>
      </c>
      <c r="B1199" s="5">
        <v>1649355132</v>
      </c>
      <c r="C1199" s="5">
        <v>11667450004</v>
      </c>
      <c r="D1199" s="8">
        <v>34</v>
      </c>
      <c r="E1199" s="9" t="s">
        <v>1856</v>
      </c>
      <c r="F1199" s="5" t="s">
        <v>1857</v>
      </c>
      <c r="G1199" s="5" t="s">
        <v>1853</v>
      </c>
      <c r="H1199" s="5" t="s">
        <v>1845</v>
      </c>
      <c r="I1199" s="5">
        <v>68130</v>
      </c>
      <c r="J1199" s="5">
        <v>0.246</v>
      </c>
    </row>
    <row r="1200" spans="1:10" x14ac:dyDescent="0.3">
      <c r="A1200" s="5" t="s">
        <v>7157</v>
      </c>
      <c r="B1200" s="5">
        <v>1770662512</v>
      </c>
      <c r="C1200" s="5">
        <v>12405660002</v>
      </c>
      <c r="D1200" s="8">
        <v>34</v>
      </c>
      <c r="E1200" s="9" t="s">
        <v>2562</v>
      </c>
      <c r="F1200" s="5" t="s">
        <v>4075</v>
      </c>
      <c r="G1200" s="5" t="s">
        <v>4076</v>
      </c>
      <c r="H1200" s="5" t="s">
        <v>1845</v>
      </c>
      <c r="I1200" s="5">
        <v>68434</v>
      </c>
      <c r="J1200" s="5">
        <v>0.27100000000000002</v>
      </c>
    </row>
    <row r="1201" spans="1:10" x14ac:dyDescent="0.3">
      <c r="A1201" s="5" t="s">
        <v>7158</v>
      </c>
      <c r="B1201" s="5">
        <v>1124098421</v>
      </c>
      <c r="C1201" s="5">
        <v>12176980001</v>
      </c>
      <c r="D1201" s="8">
        <v>34</v>
      </c>
      <c r="E1201" s="9" t="s">
        <v>3462</v>
      </c>
      <c r="F1201" s="5" t="s">
        <v>3463</v>
      </c>
      <c r="G1201" s="5" t="s">
        <v>1838</v>
      </c>
      <c r="H1201" s="5" t="s">
        <v>631</v>
      </c>
      <c r="I1201" s="5">
        <v>89502</v>
      </c>
      <c r="J1201" s="5">
        <v>0.191</v>
      </c>
    </row>
    <row r="1202" spans="1:10" x14ac:dyDescent="0.3">
      <c r="A1202" s="5" t="s">
        <v>7159</v>
      </c>
      <c r="B1202" s="5">
        <v>1861439952</v>
      </c>
      <c r="C1202" s="5">
        <v>12038280001</v>
      </c>
      <c r="D1202" s="8">
        <v>34</v>
      </c>
      <c r="E1202" s="9" t="s">
        <v>3228</v>
      </c>
      <c r="F1202" s="5" t="s">
        <v>3229</v>
      </c>
      <c r="G1202" s="5" t="s">
        <v>630</v>
      </c>
      <c r="H1202" s="5" t="s">
        <v>631</v>
      </c>
      <c r="I1202" s="5">
        <v>89109</v>
      </c>
      <c r="J1202" s="5">
        <v>8.3000000000000004E-2</v>
      </c>
    </row>
    <row r="1203" spans="1:10" x14ac:dyDescent="0.3">
      <c r="A1203" s="5" t="s">
        <v>7160</v>
      </c>
      <c r="B1203" s="5">
        <v>1720037799</v>
      </c>
      <c r="C1203" s="5">
        <v>12484750001</v>
      </c>
      <c r="D1203" s="8">
        <v>34</v>
      </c>
      <c r="E1203" s="9" t="s">
        <v>3998</v>
      </c>
      <c r="F1203" s="5" t="s">
        <v>3999</v>
      </c>
      <c r="G1203" s="5" t="s">
        <v>4000</v>
      </c>
      <c r="H1203" s="5" t="s">
        <v>631</v>
      </c>
      <c r="I1203" s="5">
        <v>89030</v>
      </c>
      <c r="J1203" s="5">
        <v>0.14299999999999999</v>
      </c>
    </row>
    <row r="1204" spans="1:10" x14ac:dyDescent="0.3">
      <c r="A1204" s="5" t="s">
        <v>7161</v>
      </c>
      <c r="B1204" s="5">
        <v>1023113115</v>
      </c>
      <c r="C1204" s="5">
        <v>12178790001</v>
      </c>
      <c r="D1204" s="8">
        <v>34</v>
      </c>
      <c r="E1204" s="9" t="s">
        <v>3536</v>
      </c>
      <c r="F1204" s="5" t="s">
        <v>3537</v>
      </c>
      <c r="G1204" s="5" t="s">
        <v>3538</v>
      </c>
      <c r="H1204" s="5" t="s">
        <v>631</v>
      </c>
      <c r="I1204" s="5">
        <v>89406</v>
      </c>
      <c r="J1204" s="5">
        <v>0.33700000000000002</v>
      </c>
    </row>
    <row r="1205" spans="1:10" x14ac:dyDescent="0.3">
      <c r="A1205" s="5" t="s">
        <v>7162</v>
      </c>
      <c r="B1205" s="5">
        <v>1548393127</v>
      </c>
      <c r="C1205" s="5">
        <v>12180100001</v>
      </c>
      <c r="D1205" s="8">
        <v>34</v>
      </c>
      <c r="E1205" s="9" t="s">
        <v>3543</v>
      </c>
      <c r="F1205" s="5" t="s">
        <v>3544</v>
      </c>
      <c r="G1205" s="5" t="s">
        <v>630</v>
      </c>
      <c r="H1205" s="5" t="s">
        <v>631</v>
      </c>
      <c r="I1205" s="5">
        <v>89102</v>
      </c>
      <c r="J1205" s="5">
        <v>0.16800000000000001</v>
      </c>
    </row>
    <row r="1206" spans="1:10" x14ac:dyDescent="0.3">
      <c r="A1206" s="5" t="s">
        <v>7163</v>
      </c>
      <c r="B1206" s="5">
        <v>1770674350</v>
      </c>
      <c r="C1206" s="5">
        <v>12037620002</v>
      </c>
      <c r="D1206" s="8">
        <v>34</v>
      </c>
      <c r="E1206" s="9" t="s">
        <v>3141</v>
      </c>
      <c r="F1206" s="5" t="s">
        <v>3142</v>
      </c>
      <c r="G1206" s="5" t="s">
        <v>3143</v>
      </c>
      <c r="H1206" s="5" t="s">
        <v>631</v>
      </c>
      <c r="I1206" s="5">
        <v>89801</v>
      </c>
      <c r="J1206" s="5">
        <v>0.26700000000000002</v>
      </c>
    </row>
    <row r="1207" spans="1:10" x14ac:dyDescent="0.3">
      <c r="A1207" s="5" t="s">
        <v>7164</v>
      </c>
      <c r="B1207" s="5" t="s">
        <v>1</v>
      </c>
      <c r="C1207" s="5">
        <v>12175510001</v>
      </c>
      <c r="D1207" s="8">
        <v>34</v>
      </c>
      <c r="E1207" s="9" t="s">
        <v>5099</v>
      </c>
      <c r="F1207" s="5" t="s">
        <v>5100</v>
      </c>
      <c r="G1207" s="5" t="s">
        <v>2799</v>
      </c>
      <c r="H1207" s="5" t="s">
        <v>631</v>
      </c>
      <c r="I1207" s="5">
        <v>89015</v>
      </c>
      <c r="J1207" s="5">
        <v>0.28799999999999998</v>
      </c>
    </row>
    <row r="1208" spans="1:10" x14ac:dyDescent="0.3">
      <c r="A1208" s="5" t="s">
        <v>7165</v>
      </c>
      <c r="B1208" s="5">
        <v>1255360160</v>
      </c>
      <c r="C1208" s="5">
        <v>12179940002</v>
      </c>
      <c r="D1208" s="8">
        <v>34</v>
      </c>
      <c r="E1208" s="9" t="s">
        <v>3541</v>
      </c>
      <c r="F1208" s="5" t="s">
        <v>3542</v>
      </c>
      <c r="G1208" s="5" t="s">
        <v>1673</v>
      </c>
      <c r="H1208" s="5" t="s">
        <v>631</v>
      </c>
      <c r="I1208" s="5">
        <v>89703</v>
      </c>
      <c r="J1208" s="5">
        <v>0.214</v>
      </c>
    </row>
    <row r="1209" spans="1:10" x14ac:dyDescent="0.3">
      <c r="A1209" s="5" t="s">
        <v>7166</v>
      </c>
      <c r="B1209" s="5">
        <v>1417947490</v>
      </c>
      <c r="C1209" s="5">
        <v>10508550001</v>
      </c>
      <c r="D1209" s="8">
        <v>34</v>
      </c>
      <c r="E1209" s="9" t="s">
        <v>926</v>
      </c>
      <c r="F1209" s="5" t="s">
        <v>927</v>
      </c>
      <c r="G1209" s="5" t="s">
        <v>630</v>
      </c>
      <c r="H1209" s="5" t="s">
        <v>631</v>
      </c>
      <c r="I1209" s="5">
        <v>89106</v>
      </c>
      <c r="J1209" s="5">
        <v>8.7999999999999995E-2</v>
      </c>
    </row>
    <row r="1210" spans="1:10" x14ac:dyDescent="0.3">
      <c r="A1210" s="5" t="s">
        <v>7167</v>
      </c>
      <c r="B1210" s="5" t="s">
        <v>1</v>
      </c>
      <c r="C1210" s="5">
        <v>10508230001</v>
      </c>
      <c r="D1210" s="8">
        <v>34</v>
      </c>
      <c r="E1210" s="9" t="s">
        <v>5883</v>
      </c>
      <c r="F1210" s="5" t="s">
        <v>5884</v>
      </c>
      <c r="G1210" s="5" t="s">
        <v>630</v>
      </c>
      <c r="H1210" s="5" t="s">
        <v>631</v>
      </c>
      <c r="I1210" s="5">
        <v>89119</v>
      </c>
      <c r="J1210" s="5">
        <v>8.5999999999999993E-2</v>
      </c>
    </row>
    <row r="1211" spans="1:10" x14ac:dyDescent="0.3">
      <c r="A1211" s="5" t="s">
        <v>7168</v>
      </c>
      <c r="B1211" s="5">
        <v>1548250582</v>
      </c>
      <c r="C1211" s="5">
        <v>13110910001</v>
      </c>
      <c r="D1211" s="8">
        <v>34</v>
      </c>
      <c r="E1211" s="9" t="s">
        <v>4578</v>
      </c>
      <c r="F1211" s="5" t="s">
        <v>4579</v>
      </c>
      <c r="G1211" s="5" t="s">
        <v>4580</v>
      </c>
      <c r="H1211" s="5" t="s">
        <v>631</v>
      </c>
      <c r="I1211" s="5">
        <v>89434</v>
      </c>
      <c r="J1211" s="5">
        <v>0.112</v>
      </c>
    </row>
    <row r="1212" spans="1:10" x14ac:dyDescent="0.3">
      <c r="A1212" s="5" t="s">
        <v>7169</v>
      </c>
      <c r="B1212" s="5">
        <v>1104870187</v>
      </c>
      <c r="C1212" s="5">
        <v>12035030001</v>
      </c>
      <c r="D1212" s="8">
        <v>34</v>
      </c>
      <c r="E1212" s="9" t="s">
        <v>3080</v>
      </c>
      <c r="F1212" s="5" t="s">
        <v>3081</v>
      </c>
      <c r="G1212" s="5" t="s">
        <v>630</v>
      </c>
      <c r="H1212" s="5" t="s">
        <v>631</v>
      </c>
      <c r="I1212" s="5">
        <v>89128</v>
      </c>
      <c r="J1212" s="5">
        <v>8.4000000000000005E-2</v>
      </c>
    </row>
    <row r="1213" spans="1:10" x14ac:dyDescent="0.3">
      <c r="A1213" s="5" t="s">
        <v>7170</v>
      </c>
      <c r="B1213" s="5">
        <v>1831189638</v>
      </c>
      <c r="C1213" s="5">
        <v>10507980001</v>
      </c>
      <c r="D1213" s="8">
        <v>34</v>
      </c>
      <c r="E1213" s="9" t="s">
        <v>923</v>
      </c>
      <c r="F1213" s="5" t="s">
        <v>924</v>
      </c>
      <c r="G1213" s="5" t="s">
        <v>630</v>
      </c>
      <c r="H1213" s="5" t="s">
        <v>631</v>
      </c>
      <c r="I1213" s="5">
        <v>89144</v>
      </c>
      <c r="J1213" s="5">
        <v>7.5999999999999998E-2</v>
      </c>
    </row>
    <row r="1214" spans="1:10" x14ac:dyDescent="0.3">
      <c r="A1214" s="5" t="s">
        <v>7171</v>
      </c>
      <c r="B1214" s="5">
        <v>1770626426</v>
      </c>
      <c r="C1214" s="5">
        <v>12179790001</v>
      </c>
      <c r="D1214" s="8">
        <v>34</v>
      </c>
      <c r="E1214" s="9" t="s">
        <v>3539</v>
      </c>
      <c r="F1214" s="5" t="s">
        <v>3540</v>
      </c>
      <c r="G1214" s="5" t="s">
        <v>2799</v>
      </c>
      <c r="H1214" s="5" t="s">
        <v>631</v>
      </c>
      <c r="I1214" s="5">
        <v>89052</v>
      </c>
      <c r="J1214" s="5">
        <v>0.13800000000000001</v>
      </c>
    </row>
    <row r="1215" spans="1:10" x14ac:dyDescent="0.3">
      <c r="A1215" s="5" t="s">
        <v>7172</v>
      </c>
      <c r="B1215" s="5">
        <v>1346230323</v>
      </c>
      <c r="C1215" s="5">
        <v>12304310001</v>
      </c>
      <c r="D1215" s="8">
        <v>34</v>
      </c>
      <c r="E1215" s="9" t="s">
        <v>926</v>
      </c>
      <c r="F1215" s="5" t="s">
        <v>4015</v>
      </c>
      <c r="G1215" s="5" t="s">
        <v>630</v>
      </c>
      <c r="H1215" s="5" t="s">
        <v>631</v>
      </c>
      <c r="I1215" s="5">
        <v>89118</v>
      </c>
      <c r="J1215" s="5">
        <v>8.2000000000000003E-2</v>
      </c>
    </row>
    <row r="1216" spans="1:10" x14ac:dyDescent="0.3">
      <c r="A1216" s="5" t="s">
        <v>7173</v>
      </c>
      <c r="B1216" s="5">
        <v>1457306359</v>
      </c>
      <c r="C1216" s="5">
        <v>10006230001</v>
      </c>
      <c r="D1216" s="8">
        <v>34</v>
      </c>
      <c r="E1216" s="9" t="s">
        <v>628</v>
      </c>
      <c r="F1216" s="5" t="s">
        <v>629</v>
      </c>
      <c r="G1216" s="5" t="s">
        <v>630</v>
      </c>
      <c r="H1216" s="5" t="s">
        <v>631</v>
      </c>
      <c r="I1216" s="5">
        <v>89148</v>
      </c>
      <c r="J1216" s="5">
        <v>0.105</v>
      </c>
    </row>
    <row r="1217" spans="1:10" x14ac:dyDescent="0.3">
      <c r="A1217" s="5" t="s">
        <v>7174</v>
      </c>
      <c r="B1217" s="5">
        <v>1720058027</v>
      </c>
      <c r="C1217" s="5">
        <v>11650440001</v>
      </c>
      <c r="D1217" s="8">
        <v>34</v>
      </c>
      <c r="E1217" s="9" t="s">
        <v>1836</v>
      </c>
      <c r="F1217" s="5" t="s">
        <v>1837</v>
      </c>
      <c r="G1217" s="5" t="s">
        <v>1838</v>
      </c>
      <c r="H1217" s="5" t="s">
        <v>631</v>
      </c>
      <c r="I1217" s="5">
        <v>89521</v>
      </c>
      <c r="J1217" s="5">
        <v>0.223</v>
      </c>
    </row>
    <row r="1218" spans="1:10" x14ac:dyDescent="0.3">
      <c r="A1218" s="5" t="s">
        <v>7175</v>
      </c>
      <c r="B1218" s="5">
        <v>1528101284</v>
      </c>
      <c r="C1218" s="5">
        <v>12299050001</v>
      </c>
      <c r="D1218" s="8">
        <v>34</v>
      </c>
      <c r="E1218" s="9" t="s">
        <v>3467</v>
      </c>
      <c r="F1218" s="5" t="s">
        <v>3468</v>
      </c>
      <c r="G1218" s="5" t="s">
        <v>630</v>
      </c>
      <c r="H1218" s="5" t="s">
        <v>631</v>
      </c>
      <c r="I1218" s="5">
        <v>89113</v>
      </c>
      <c r="J1218" s="5">
        <v>0.14799999999999999</v>
      </c>
    </row>
    <row r="1219" spans="1:10" x14ac:dyDescent="0.3">
      <c r="A1219" s="5" t="s">
        <v>7176</v>
      </c>
      <c r="B1219" s="5">
        <v>1487771812</v>
      </c>
      <c r="C1219" s="5">
        <v>12695430001</v>
      </c>
      <c r="D1219" s="8">
        <v>34</v>
      </c>
      <c r="E1219" s="9" t="s">
        <v>926</v>
      </c>
      <c r="F1219" s="5" t="s">
        <v>4339</v>
      </c>
      <c r="G1219" s="5" t="s">
        <v>630</v>
      </c>
      <c r="H1219" s="5" t="s">
        <v>631</v>
      </c>
      <c r="I1219" s="5">
        <v>89149</v>
      </c>
      <c r="J1219" s="5">
        <v>7.8E-2</v>
      </c>
    </row>
    <row r="1220" spans="1:10" x14ac:dyDescent="0.3">
      <c r="A1220" s="5" t="s">
        <v>7177</v>
      </c>
      <c r="B1220" s="5">
        <v>1063486710</v>
      </c>
      <c r="C1220" s="5">
        <v>10583040002</v>
      </c>
      <c r="D1220" s="8">
        <v>37</v>
      </c>
      <c r="E1220" s="9" t="s">
        <v>1291</v>
      </c>
      <c r="F1220" s="5" t="s">
        <v>1292</v>
      </c>
      <c r="G1220" s="5" t="s">
        <v>630</v>
      </c>
      <c r="H1220" s="5" t="s">
        <v>631</v>
      </c>
      <c r="I1220" s="5">
        <v>89102</v>
      </c>
      <c r="J1220" s="5">
        <v>0.35899999999999999</v>
      </c>
    </row>
    <row r="1221" spans="1:10" x14ac:dyDescent="0.3">
      <c r="A1221" s="5" t="s">
        <v>7178</v>
      </c>
      <c r="B1221" s="5">
        <v>1114991874</v>
      </c>
      <c r="C1221" s="5">
        <v>12366420001</v>
      </c>
      <c r="D1221" s="8">
        <v>37</v>
      </c>
      <c r="E1221" s="9" t="s">
        <v>4021</v>
      </c>
      <c r="F1221" s="5" t="s">
        <v>4022</v>
      </c>
      <c r="G1221" s="5" t="s">
        <v>2799</v>
      </c>
      <c r="H1221" s="5" t="s">
        <v>631</v>
      </c>
      <c r="I1221" s="5">
        <v>89052</v>
      </c>
      <c r="J1221" s="5">
        <v>0.41399999999999998</v>
      </c>
    </row>
    <row r="1222" spans="1:10" x14ac:dyDescent="0.3">
      <c r="A1222" s="5" t="s">
        <v>7179</v>
      </c>
      <c r="B1222" s="5">
        <v>1023092053</v>
      </c>
      <c r="C1222" s="5">
        <v>10073500001</v>
      </c>
      <c r="D1222" s="8">
        <v>34</v>
      </c>
      <c r="E1222" s="9" t="s">
        <v>536</v>
      </c>
      <c r="F1222" s="5" t="s">
        <v>537</v>
      </c>
      <c r="G1222" s="5" t="s">
        <v>21</v>
      </c>
      <c r="H1222" s="5" t="s">
        <v>538</v>
      </c>
      <c r="I1222" s="5">
        <v>3756</v>
      </c>
      <c r="J1222" s="5">
        <v>0.34</v>
      </c>
    </row>
    <row r="1223" spans="1:10" x14ac:dyDescent="0.3">
      <c r="A1223" s="5" t="s">
        <v>7180</v>
      </c>
      <c r="B1223" s="5">
        <v>1053495234</v>
      </c>
      <c r="C1223" s="5">
        <v>10073510001</v>
      </c>
      <c r="D1223" s="8">
        <v>34</v>
      </c>
      <c r="E1223" s="9" t="s">
        <v>539</v>
      </c>
      <c r="F1223" s="5" t="s">
        <v>540</v>
      </c>
      <c r="G1223" s="5" t="s">
        <v>541</v>
      </c>
      <c r="H1223" s="5" t="s">
        <v>538</v>
      </c>
      <c r="I1223" s="5">
        <v>3246</v>
      </c>
      <c r="J1223" s="5">
        <v>0.33700000000000002</v>
      </c>
    </row>
    <row r="1224" spans="1:10" x14ac:dyDescent="0.3">
      <c r="A1224" s="5" t="s">
        <v>7181</v>
      </c>
      <c r="B1224" s="5">
        <v>1093787384</v>
      </c>
      <c r="C1224" s="5">
        <v>10073520001</v>
      </c>
      <c r="D1224" s="8">
        <v>34</v>
      </c>
      <c r="E1224" s="9" t="s">
        <v>518</v>
      </c>
      <c r="F1224" s="5" t="s">
        <v>542</v>
      </c>
      <c r="G1224" s="5" t="s">
        <v>543</v>
      </c>
      <c r="H1224" s="5" t="s">
        <v>538</v>
      </c>
      <c r="I1224" s="5">
        <v>3060</v>
      </c>
      <c r="J1224" s="5">
        <v>0.379</v>
      </c>
    </row>
    <row r="1225" spans="1:10" x14ac:dyDescent="0.3">
      <c r="A1225" s="5" t="s">
        <v>7182</v>
      </c>
      <c r="B1225" s="5">
        <v>1508080391</v>
      </c>
      <c r="C1225" s="5">
        <v>10073600001</v>
      </c>
      <c r="D1225" s="8">
        <v>34</v>
      </c>
      <c r="E1225" s="9" t="s">
        <v>544</v>
      </c>
      <c r="F1225" s="5" t="s">
        <v>545</v>
      </c>
      <c r="G1225" s="5" t="s">
        <v>546</v>
      </c>
      <c r="H1225" s="5" t="s">
        <v>538</v>
      </c>
      <c r="I1225" s="5">
        <v>3103</v>
      </c>
      <c r="J1225" s="5">
        <v>0.38600000000000001</v>
      </c>
    </row>
    <row r="1226" spans="1:10" x14ac:dyDescent="0.3">
      <c r="A1226" s="5" t="s">
        <v>7183</v>
      </c>
      <c r="B1226" s="5">
        <v>1033118104</v>
      </c>
      <c r="C1226" s="5">
        <v>10073610001</v>
      </c>
      <c r="D1226" s="8">
        <v>34</v>
      </c>
      <c r="E1226" s="9" t="s">
        <v>547</v>
      </c>
      <c r="F1226" s="5" t="s">
        <v>548</v>
      </c>
      <c r="G1226" s="5" t="s">
        <v>549</v>
      </c>
      <c r="H1226" s="5" t="s">
        <v>538</v>
      </c>
      <c r="I1226" s="5">
        <v>3820</v>
      </c>
      <c r="J1226" s="5">
        <v>0.308</v>
      </c>
    </row>
    <row r="1227" spans="1:10" x14ac:dyDescent="0.3">
      <c r="A1227" s="5" t="s">
        <v>7184</v>
      </c>
      <c r="B1227" s="5" t="s">
        <v>1</v>
      </c>
      <c r="C1227" s="5">
        <v>10074090001</v>
      </c>
      <c r="D1227" s="8">
        <v>34</v>
      </c>
      <c r="E1227" s="9" t="s">
        <v>5824</v>
      </c>
      <c r="F1227" s="5" t="s">
        <v>5825</v>
      </c>
      <c r="G1227" s="5" t="s">
        <v>5826</v>
      </c>
      <c r="H1227" s="5" t="s">
        <v>538</v>
      </c>
      <c r="I1227" s="5">
        <v>3431</v>
      </c>
      <c r="J1227" s="5">
        <v>0.35599999999999998</v>
      </c>
    </row>
    <row r="1228" spans="1:10" x14ac:dyDescent="0.3">
      <c r="A1228" s="5" t="s">
        <v>7185</v>
      </c>
      <c r="B1228" s="5">
        <v>1598700940</v>
      </c>
      <c r="C1228" s="5">
        <v>10075080001</v>
      </c>
      <c r="D1228" s="8">
        <v>34</v>
      </c>
      <c r="E1228" s="9" t="s">
        <v>554</v>
      </c>
      <c r="F1228" s="5" t="s">
        <v>555</v>
      </c>
      <c r="G1228" s="5" t="s">
        <v>543</v>
      </c>
      <c r="H1228" s="5" t="s">
        <v>538</v>
      </c>
      <c r="I1228" s="5">
        <v>3060</v>
      </c>
      <c r="J1228" s="5">
        <v>0.38500000000000001</v>
      </c>
    </row>
    <row r="1229" spans="1:10" x14ac:dyDescent="0.3">
      <c r="A1229" s="5" t="s">
        <v>7186</v>
      </c>
      <c r="B1229" s="5">
        <v>1518913607</v>
      </c>
      <c r="C1229" s="5">
        <v>10074190001</v>
      </c>
      <c r="D1229" s="8">
        <v>34</v>
      </c>
      <c r="E1229" s="9" t="s">
        <v>552</v>
      </c>
      <c r="F1229" s="5" t="s">
        <v>553</v>
      </c>
      <c r="G1229" s="5" t="s">
        <v>81</v>
      </c>
      <c r="H1229" s="5" t="s">
        <v>538</v>
      </c>
      <c r="I1229" s="5">
        <v>3801</v>
      </c>
      <c r="J1229" s="5">
        <v>0.151</v>
      </c>
    </row>
    <row r="1230" spans="1:10" x14ac:dyDescent="0.3">
      <c r="A1230" s="5" t="s">
        <v>7187</v>
      </c>
      <c r="B1230" s="5">
        <v>1427154335</v>
      </c>
      <c r="C1230" s="5">
        <v>10073820001</v>
      </c>
      <c r="D1230" s="8">
        <v>34</v>
      </c>
      <c r="E1230" s="9" t="s">
        <v>550</v>
      </c>
      <c r="F1230" s="5" t="s">
        <v>551</v>
      </c>
      <c r="G1230" s="5" t="s">
        <v>546</v>
      </c>
      <c r="H1230" s="5" t="s">
        <v>538</v>
      </c>
      <c r="I1230" s="5">
        <v>3102</v>
      </c>
      <c r="J1230" s="5">
        <v>0.29299999999999998</v>
      </c>
    </row>
    <row r="1231" spans="1:10" x14ac:dyDescent="0.3">
      <c r="A1231" s="5" t="s">
        <v>7188</v>
      </c>
      <c r="B1231" s="5">
        <v>1457456279</v>
      </c>
      <c r="C1231" s="5">
        <v>10460470001</v>
      </c>
      <c r="D1231" s="8">
        <v>34</v>
      </c>
      <c r="E1231" s="9" t="s">
        <v>4825</v>
      </c>
      <c r="F1231" s="5" t="s">
        <v>4826</v>
      </c>
      <c r="G1231" s="5" t="s">
        <v>4827</v>
      </c>
      <c r="H1231" s="5" t="s">
        <v>856</v>
      </c>
      <c r="I1231" s="5">
        <v>7601</v>
      </c>
      <c r="J1231" s="5">
        <v>0.222</v>
      </c>
    </row>
    <row r="1232" spans="1:10" x14ac:dyDescent="0.3">
      <c r="A1232" s="5" t="s">
        <v>7189</v>
      </c>
      <c r="B1232" s="5">
        <v>1053382697</v>
      </c>
      <c r="C1232" s="5">
        <v>10434230001</v>
      </c>
      <c r="D1232" s="8">
        <v>34</v>
      </c>
      <c r="E1232" s="9" t="s">
        <v>1002</v>
      </c>
      <c r="F1232" s="5" t="s">
        <v>1003</v>
      </c>
      <c r="G1232" s="5" t="s">
        <v>1004</v>
      </c>
      <c r="H1232" s="5" t="s">
        <v>856</v>
      </c>
      <c r="I1232" s="5">
        <v>8210</v>
      </c>
      <c r="J1232" s="5">
        <v>0.20599999999999999</v>
      </c>
    </row>
    <row r="1233" spans="1:10" x14ac:dyDescent="0.3">
      <c r="A1233" s="5" t="s">
        <v>7190</v>
      </c>
      <c r="B1233" s="5">
        <v>1568442309</v>
      </c>
      <c r="C1233" s="5">
        <v>10433980001</v>
      </c>
      <c r="D1233" s="8">
        <v>34</v>
      </c>
      <c r="E1233" s="9" t="s">
        <v>931</v>
      </c>
      <c r="F1233" s="5" t="s">
        <v>932</v>
      </c>
      <c r="G1233" s="5" t="s">
        <v>933</v>
      </c>
      <c r="H1233" s="5" t="s">
        <v>856</v>
      </c>
      <c r="I1233" s="5">
        <v>8103</v>
      </c>
      <c r="J1233" s="5">
        <v>0.17100000000000001</v>
      </c>
    </row>
    <row r="1234" spans="1:10" x14ac:dyDescent="0.3">
      <c r="A1234" s="5" t="s">
        <v>7191</v>
      </c>
      <c r="B1234" s="5" t="s">
        <v>1</v>
      </c>
      <c r="C1234" s="5">
        <v>10460490001</v>
      </c>
      <c r="D1234" s="8">
        <v>34</v>
      </c>
      <c r="E1234" s="9" t="s">
        <v>5767</v>
      </c>
      <c r="F1234" s="5" t="s">
        <v>5768</v>
      </c>
      <c r="G1234" s="5" t="s">
        <v>5769</v>
      </c>
      <c r="H1234" s="5" t="s">
        <v>856</v>
      </c>
      <c r="I1234" s="5">
        <v>7503</v>
      </c>
      <c r="J1234" s="5">
        <v>0.13900000000000001</v>
      </c>
    </row>
    <row r="1235" spans="1:10" x14ac:dyDescent="0.3">
      <c r="A1235" s="5" t="s">
        <v>7192</v>
      </c>
      <c r="B1235" s="5">
        <v>1528064409</v>
      </c>
      <c r="C1235" s="5">
        <v>10434000004</v>
      </c>
      <c r="D1235" s="8">
        <v>34</v>
      </c>
      <c r="E1235" s="9" t="s">
        <v>988</v>
      </c>
      <c r="F1235" s="5" t="s">
        <v>989</v>
      </c>
      <c r="G1235" s="5" t="s">
        <v>990</v>
      </c>
      <c r="H1235" s="5" t="s">
        <v>856</v>
      </c>
      <c r="I1235" s="5">
        <v>8043</v>
      </c>
      <c r="J1235" s="5">
        <v>0.158</v>
      </c>
    </row>
    <row r="1236" spans="1:10" x14ac:dyDescent="0.3">
      <c r="A1236" s="5" t="s">
        <v>7193</v>
      </c>
      <c r="B1236" s="5">
        <v>1861486870</v>
      </c>
      <c r="C1236" s="5">
        <v>10460410001</v>
      </c>
      <c r="D1236" s="8">
        <v>34</v>
      </c>
      <c r="E1236" s="9" t="s">
        <v>997</v>
      </c>
      <c r="F1236" s="5" t="s">
        <v>1005</v>
      </c>
      <c r="G1236" s="5" t="s">
        <v>1006</v>
      </c>
      <c r="H1236" s="5" t="s">
        <v>856</v>
      </c>
      <c r="I1236" s="5">
        <v>7065</v>
      </c>
      <c r="J1236" s="5">
        <v>0.106</v>
      </c>
    </row>
    <row r="1237" spans="1:10" x14ac:dyDescent="0.3">
      <c r="A1237" s="5" t="s">
        <v>7194</v>
      </c>
      <c r="B1237" s="5" t="s">
        <v>1</v>
      </c>
      <c r="C1237" s="5">
        <v>10470100001</v>
      </c>
      <c r="D1237" s="8">
        <v>34</v>
      </c>
      <c r="E1237" s="9" t="s">
        <v>5715</v>
      </c>
      <c r="F1237" s="5" t="s">
        <v>5716</v>
      </c>
      <c r="G1237" s="5" t="s">
        <v>5717</v>
      </c>
      <c r="H1237" s="5" t="s">
        <v>856</v>
      </c>
      <c r="I1237" s="5">
        <v>7202</v>
      </c>
      <c r="J1237" s="5">
        <v>0.13</v>
      </c>
    </row>
    <row r="1238" spans="1:10" x14ac:dyDescent="0.3">
      <c r="A1238" s="5" t="s">
        <v>7195</v>
      </c>
      <c r="B1238" s="5">
        <v>1164487542</v>
      </c>
      <c r="C1238" s="5">
        <v>10433990001</v>
      </c>
      <c r="D1238" s="8">
        <v>34</v>
      </c>
      <c r="E1238" s="9" t="s">
        <v>934</v>
      </c>
      <c r="F1238" s="5" t="s">
        <v>935</v>
      </c>
      <c r="G1238" s="5" t="s">
        <v>936</v>
      </c>
      <c r="H1238" s="5" t="s">
        <v>856</v>
      </c>
      <c r="I1238" s="5">
        <v>8360</v>
      </c>
      <c r="J1238" s="5">
        <v>0.14399999999999999</v>
      </c>
    </row>
    <row r="1239" spans="1:10" x14ac:dyDescent="0.3">
      <c r="A1239" s="5" t="s">
        <v>7196</v>
      </c>
      <c r="B1239" s="5">
        <v>1336147834</v>
      </c>
      <c r="C1239" s="5">
        <v>12717110001</v>
      </c>
      <c r="D1239" s="8">
        <v>34</v>
      </c>
      <c r="E1239" s="9" t="s">
        <v>4138</v>
      </c>
      <c r="F1239" s="5" t="s">
        <v>4139</v>
      </c>
      <c r="G1239" s="5" t="s">
        <v>4140</v>
      </c>
      <c r="H1239" s="5" t="s">
        <v>856</v>
      </c>
      <c r="I1239" s="5">
        <v>7701</v>
      </c>
      <c r="J1239" s="5">
        <v>0.156</v>
      </c>
    </row>
    <row r="1240" spans="1:10" x14ac:dyDescent="0.3">
      <c r="A1240" s="5" t="s">
        <v>7197</v>
      </c>
      <c r="B1240" s="5" t="s">
        <v>1</v>
      </c>
      <c r="C1240" s="5">
        <v>10460360001</v>
      </c>
      <c r="D1240" s="8">
        <v>34</v>
      </c>
      <c r="E1240" s="9" t="s">
        <v>997</v>
      </c>
      <c r="F1240" s="5" t="s">
        <v>6038</v>
      </c>
      <c r="G1240" s="5" t="s">
        <v>1009</v>
      </c>
      <c r="H1240" s="5" t="s">
        <v>856</v>
      </c>
      <c r="I1240" s="5">
        <v>8901</v>
      </c>
      <c r="J1240" s="5">
        <v>0.14699999999999999</v>
      </c>
    </row>
    <row r="1241" spans="1:10" x14ac:dyDescent="0.3">
      <c r="A1241" s="5" t="s">
        <v>7198</v>
      </c>
      <c r="B1241" s="5">
        <v>1013010917</v>
      </c>
      <c r="C1241" s="5">
        <v>12880100001</v>
      </c>
      <c r="D1241" s="8">
        <v>34</v>
      </c>
      <c r="E1241" s="9" t="s">
        <v>4793</v>
      </c>
      <c r="F1241" s="5" t="s">
        <v>4794</v>
      </c>
      <c r="G1241" s="5" t="s">
        <v>4795</v>
      </c>
      <c r="H1241" s="5" t="s">
        <v>856</v>
      </c>
      <c r="I1241" s="5">
        <v>8755</v>
      </c>
      <c r="J1241" s="5">
        <v>0.14699999999999999</v>
      </c>
    </row>
    <row r="1242" spans="1:10" x14ac:dyDescent="0.3">
      <c r="A1242" s="5" t="s">
        <v>7199</v>
      </c>
      <c r="B1242" s="5">
        <v>1629070149</v>
      </c>
      <c r="C1242" s="5">
        <v>10434210001</v>
      </c>
      <c r="D1242" s="8">
        <v>34</v>
      </c>
      <c r="E1242" s="9" t="s">
        <v>999</v>
      </c>
      <c r="F1242" s="5" t="s">
        <v>1000</v>
      </c>
      <c r="G1242" s="5" t="s">
        <v>1001</v>
      </c>
      <c r="H1242" s="5" t="s">
        <v>856</v>
      </c>
      <c r="I1242" s="5">
        <v>8244</v>
      </c>
      <c r="J1242" s="5">
        <v>0.156</v>
      </c>
    </row>
    <row r="1243" spans="1:10" x14ac:dyDescent="0.3">
      <c r="A1243" s="5" t="s">
        <v>7200</v>
      </c>
      <c r="B1243" s="5" t="s">
        <v>1</v>
      </c>
      <c r="C1243" s="5">
        <v>10460460001</v>
      </c>
      <c r="D1243" s="8">
        <v>34</v>
      </c>
      <c r="E1243" s="9" t="s">
        <v>5692</v>
      </c>
      <c r="F1243" s="5" t="s">
        <v>5693</v>
      </c>
      <c r="G1243" s="5" t="s">
        <v>5694</v>
      </c>
      <c r="H1243" s="5" t="s">
        <v>856</v>
      </c>
      <c r="I1243" s="5">
        <v>8876</v>
      </c>
      <c r="J1243" s="5">
        <v>0.11</v>
      </c>
    </row>
    <row r="1244" spans="1:10" x14ac:dyDescent="0.3">
      <c r="A1244" s="5" t="s">
        <v>7201</v>
      </c>
      <c r="B1244" s="5" t="s">
        <v>1</v>
      </c>
      <c r="C1244" s="5">
        <v>10468670001</v>
      </c>
      <c r="D1244" s="8">
        <v>34</v>
      </c>
      <c r="E1244" s="9" t="s">
        <v>5599</v>
      </c>
      <c r="F1244" s="5" t="s">
        <v>5600</v>
      </c>
      <c r="G1244" s="5" t="s">
        <v>5601</v>
      </c>
      <c r="H1244" s="5" t="s">
        <v>856</v>
      </c>
      <c r="I1244" s="5">
        <v>7834</v>
      </c>
      <c r="J1244" s="5">
        <v>0.17899999999999999</v>
      </c>
    </row>
    <row r="1245" spans="1:10" x14ac:dyDescent="0.3">
      <c r="A1245" s="5" t="s">
        <v>7202</v>
      </c>
      <c r="B1245" s="5">
        <v>1134125016</v>
      </c>
      <c r="C1245" s="5">
        <v>10434020001</v>
      </c>
      <c r="D1245" s="8">
        <v>34</v>
      </c>
      <c r="E1245" s="9" t="s">
        <v>994</v>
      </c>
      <c r="F1245" s="5" t="s">
        <v>995</v>
      </c>
      <c r="G1245" s="5" t="s">
        <v>996</v>
      </c>
      <c r="H1245" s="5" t="s">
        <v>856</v>
      </c>
      <c r="I1245" s="5">
        <v>8060</v>
      </c>
      <c r="J1245" s="5">
        <v>0.14899999999999999</v>
      </c>
    </row>
    <row r="1246" spans="1:10" x14ac:dyDescent="0.3">
      <c r="A1246" s="5" t="s">
        <v>7203</v>
      </c>
      <c r="B1246" s="5">
        <v>1760488266</v>
      </c>
      <c r="C1246" s="5">
        <v>10460550001</v>
      </c>
      <c r="D1246" s="8">
        <v>34</v>
      </c>
      <c r="E1246" s="9" t="s">
        <v>853</v>
      </c>
      <c r="F1246" s="5" t="s">
        <v>854</v>
      </c>
      <c r="G1246" s="5" t="s">
        <v>855</v>
      </c>
      <c r="H1246" s="5" t="s">
        <v>856</v>
      </c>
      <c r="I1246" s="5">
        <v>8865</v>
      </c>
      <c r="J1246" s="5">
        <v>0.1</v>
      </c>
    </row>
    <row r="1247" spans="1:10" x14ac:dyDescent="0.3">
      <c r="A1247" s="5" t="s">
        <v>7204</v>
      </c>
      <c r="B1247" s="5" t="s">
        <v>1</v>
      </c>
      <c r="C1247" s="5">
        <v>10470170001</v>
      </c>
      <c r="D1247" s="8">
        <v>34</v>
      </c>
      <c r="E1247" s="9" t="s">
        <v>5546</v>
      </c>
      <c r="F1247" s="5" t="s">
        <v>5547</v>
      </c>
      <c r="G1247" s="5" t="s">
        <v>5548</v>
      </c>
      <c r="H1247" s="5" t="s">
        <v>856</v>
      </c>
      <c r="I1247" s="5">
        <v>8046</v>
      </c>
      <c r="J1247" s="5">
        <v>0.111</v>
      </c>
    </row>
    <row r="1248" spans="1:10" x14ac:dyDescent="0.3">
      <c r="A1248" s="5" t="s">
        <v>7205</v>
      </c>
      <c r="B1248" s="5">
        <v>1013919315</v>
      </c>
      <c r="C1248" s="5">
        <v>10434010001</v>
      </c>
      <c r="D1248" s="8">
        <v>34</v>
      </c>
      <c r="E1248" s="9" t="s">
        <v>991</v>
      </c>
      <c r="F1248" s="5" t="s">
        <v>992</v>
      </c>
      <c r="G1248" s="5" t="s">
        <v>993</v>
      </c>
      <c r="H1248" s="5" t="s">
        <v>856</v>
      </c>
      <c r="I1248" s="5">
        <v>8240</v>
      </c>
      <c r="J1248" s="5">
        <v>0.151</v>
      </c>
    </row>
    <row r="1249" spans="1:10" x14ac:dyDescent="0.3">
      <c r="A1249" s="5" t="s">
        <v>7206</v>
      </c>
      <c r="B1249" s="5">
        <v>1114924834</v>
      </c>
      <c r="C1249" s="5">
        <v>10460450001</v>
      </c>
      <c r="D1249" s="8">
        <v>34</v>
      </c>
      <c r="E1249" s="9" t="s">
        <v>1007</v>
      </c>
      <c r="F1249" s="5" t="s">
        <v>1008</v>
      </c>
      <c r="G1249" s="5" t="s">
        <v>1009</v>
      </c>
      <c r="H1249" s="5" t="s">
        <v>856</v>
      </c>
      <c r="I1249" s="5">
        <v>8901</v>
      </c>
      <c r="J1249" s="5">
        <v>9.5000000000000001E-2</v>
      </c>
    </row>
    <row r="1250" spans="1:10" x14ac:dyDescent="0.3">
      <c r="A1250" s="5" t="s">
        <v>7207</v>
      </c>
      <c r="B1250" s="5">
        <v>1346247368</v>
      </c>
      <c r="C1250" s="5">
        <v>12717110002</v>
      </c>
      <c r="D1250" s="8">
        <v>34</v>
      </c>
      <c r="E1250" s="9" t="s">
        <v>4138</v>
      </c>
      <c r="F1250" s="5" t="s">
        <v>4141</v>
      </c>
      <c r="G1250" s="5" t="s">
        <v>4142</v>
      </c>
      <c r="H1250" s="5" t="s">
        <v>856</v>
      </c>
      <c r="I1250" s="5">
        <v>7753</v>
      </c>
      <c r="J1250" s="5">
        <v>0.154</v>
      </c>
    </row>
    <row r="1251" spans="1:10" x14ac:dyDescent="0.3">
      <c r="A1251" s="5" t="s">
        <v>7207</v>
      </c>
      <c r="B1251" s="5">
        <v>1790297547</v>
      </c>
      <c r="C1251" s="5">
        <v>10460470002</v>
      </c>
      <c r="D1251" s="8">
        <v>34</v>
      </c>
      <c r="E1251" s="9" t="s">
        <v>4825</v>
      </c>
      <c r="F1251" s="5" t="s">
        <v>4141</v>
      </c>
      <c r="G1251" s="5" t="s">
        <v>4142</v>
      </c>
      <c r="H1251" s="5" t="s">
        <v>856</v>
      </c>
      <c r="I1251" s="5">
        <v>7753</v>
      </c>
      <c r="J1251" s="5">
        <v>0.154</v>
      </c>
    </row>
    <row r="1252" spans="1:10" x14ac:dyDescent="0.3">
      <c r="A1252" s="5" t="s">
        <v>7208</v>
      </c>
      <c r="B1252" s="5">
        <v>1396857488</v>
      </c>
      <c r="C1252" s="5">
        <v>12536780001</v>
      </c>
      <c r="D1252" s="8">
        <v>34</v>
      </c>
      <c r="E1252" s="9" t="s">
        <v>4370</v>
      </c>
      <c r="F1252" s="5" t="s">
        <v>4371</v>
      </c>
      <c r="G1252" s="5" t="s">
        <v>3224</v>
      </c>
      <c r="H1252" s="5" t="s">
        <v>856</v>
      </c>
      <c r="I1252" s="5">
        <v>7039</v>
      </c>
      <c r="J1252" s="5">
        <v>0.16400000000000001</v>
      </c>
    </row>
    <row r="1253" spans="1:10" x14ac:dyDescent="0.3">
      <c r="A1253" s="5" t="s">
        <v>7209</v>
      </c>
      <c r="B1253" s="5">
        <v>1184601288</v>
      </c>
      <c r="C1253" s="5">
        <v>10461070001</v>
      </c>
      <c r="D1253" s="8">
        <v>34</v>
      </c>
      <c r="E1253" s="9" t="s">
        <v>863</v>
      </c>
      <c r="F1253" s="5" t="s">
        <v>864</v>
      </c>
      <c r="G1253" s="5" t="s">
        <v>865</v>
      </c>
      <c r="H1253" s="5" t="s">
        <v>856</v>
      </c>
      <c r="I1253" s="5">
        <v>8096</v>
      </c>
      <c r="J1253" s="5">
        <v>0.13700000000000001</v>
      </c>
    </row>
    <row r="1254" spans="1:10" x14ac:dyDescent="0.3">
      <c r="A1254" s="5" t="s">
        <v>7210</v>
      </c>
      <c r="B1254" s="5">
        <v>1386746592</v>
      </c>
      <c r="C1254" s="5">
        <v>10461020002</v>
      </c>
      <c r="D1254" s="8">
        <v>34</v>
      </c>
      <c r="E1254" s="9" t="s">
        <v>860</v>
      </c>
      <c r="F1254" s="5" t="s">
        <v>861</v>
      </c>
      <c r="G1254" s="5" t="s">
        <v>862</v>
      </c>
      <c r="H1254" s="5" t="s">
        <v>856</v>
      </c>
      <c r="I1254" s="5">
        <v>8002</v>
      </c>
      <c r="J1254" s="5">
        <v>0.108</v>
      </c>
    </row>
    <row r="1255" spans="1:10" x14ac:dyDescent="0.3">
      <c r="A1255" s="5" t="s">
        <v>7210</v>
      </c>
      <c r="B1255" s="5" t="s">
        <v>1</v>
      </c>
      <c r="C1255" s="5">
        <v>10461020001</v>
      </c>
      <c r="D1255" s="8">
        <v>34</v>
      </c>
      <c r="E1255" s="9" t="s">
        <v>860</v>
      </c>
      <c r="F1255" s="5" t="s">
        <v>5045</v>
      </c>
      <c r="G1255" s="5" t="s">
        <v>5046</v>
      </c>
      <c r="H1255" s="5" t="s">
        <v>856</v>
      </c>
      <c r="I1255" s="5">
        <v>8012</v>
      </c>
      <c r="J1255" s="5">
        <v>0.108</v>
      </c>
    </row>
    <row r="1256" spans="1:10" x14ac:dyDescent="0.3">
      <c r="A1256" s="5" t="s">
        <v>7211</v>
      </c>
      <c r="B1256" s="5">
        <v>1306817978</v>
      </c>
      <c r="C1256" s="5">
        <v>10471400001</v>
      </c>
      <c r="D1256" s="8">
        <v>34</v>
      </c>
      <c r="E1256" s="9" t="s">
        <v>937</v>
      </c>
      <c r="F1256" s="5" t="s">
        <v>938</v>
      </c>
      <c r="G1256" s="5" t="s">
        <v>939</v>
      </c>
      <c r="H1256" s="5" t="s">
        <v>856</v>
      </c>
      <c r="I1256" s="5">
        <v>8079</v>
      </c>
      <c r="J1256" s="5">
        <v>0.13500000000000001</v>
      </c>
    </row>
    <row r="1257" spans="1:10" x14ac:dyDescent="0.3">
      <c r="A1257" s="5" t="s">
        <v>7212</v>
      </c>
      <c r="B1257" s="5">
        <v>1659387975</v>
      </c>
      <c r="C1257" s="5">
        <v>10476130001</v>
      </c>
      <c r="D1257" s="8">
        <v>34</v>
      </c>
      <c r="E1257" s="9" t="s">
        <v>940</v>
      </c>
      <c r="F1257" s="5" t="s">
        <v>941</v>
      </c>
      <c r="G1257" s="5" t="s">
        <v>942</v>
      </c>
      <c r="H1257" s="5" t="s">
        <v>856</v>
      </c>
      <c r="I1257" s="5">
        <v>8820</v>
      </c>
      <c r="J1257" s="5">
        <v>0.17199999999999999</v>
      </c>
    </row>
    <row r="1258" spans="1:10" x14ac:dyDescent="0.3">
      <c r="A1258" s="5" t="s">
        <v>7213</v>
      </c>
      <c r="B1258" s="5">
        <v>1629069638</v>
      </c>
      <c r="C1258" s="5">
        <v>10434030001</v>
      </c>
      <c r="D1258" s="8">
        <v>34</v>
      </c>
      <c r="E1258" s="9" t="s">
        <v>997</v>
      </c>
      <c r="F1258" s="5" t="s">
        <v>998</v>
      </c>
      <c r="G1258" s="5" t="s">
        <v>15</v>
      </c>
      <c r="H1258" s="5" t="s">
        <v>856</v>
      </c>
      <c r="I1258" s="5">
        <v>8690</v>
      </c>
      <c r="J1258" s="5">
        <v>0.109</v>
      </c>
    </row>
    <row r="1259" spans="1:10" x14ac:dyDescent="0.3">
      <c r="A1259" s="5" t="s">
        <v>7214</v>
      </c>
      <c r="B1259" s="5">
        <v>1295718450</v>
      </c>
      <c r="C1259" s="5">
        <v>10461000001</v>
      </c>
      <c r="D1259" s="8">
        <v>34</v>
      </c>
      <c r="E1259" s="9" t="s">
        <v>857</v>
      </c>
      <c r="F1259" s="5" t="s">
        <v>858</v>
      </c>
      <c r="G1259" s="5" t="s">
        <v>859</v>
      </c>
      <c r="H1259" s="5" t="s">
        <v>856</v>
      </c>
      <c r="I1259" s="5">
        <v>7728</v>
      </c>
      <c r="J1259" s="5">
        <v>0.214</v>
      </c>
    </row>
    <row r="1260" spans="1:10" x14ac:dyDescent="0.3">
      <c r="A1260" s="5" t="s">
        <v>7215</v>
      </c>
      <c r="B1260" s="5" t="s">
        <v>1</v>
      </c>
      <c r="C1260" s="5">
        <v>10434330001</v>
      </c>
      <c r="D1260" s="8">
        <v>34</v>
      </c>
      <c r="E1260" s="9" t="s">
        <v>5943</v>
      </c>
      <c r="F1260" s="5" t="s">
        <v>5944</v>
      </c>
      <c r="G1260" s="5" t="s">
        <v>5945</v>
      </c>
      <c r="H1260" s="5" t="s">
        <v>856</v>
      </c>
      <c r="I1260" s="5">
        <v>7733</v>
      </c>
      <c r="J1260" s="5">
        <v>0.151</v>
      </c>
    </row>
    <row r="1261" spans="1:10" x14ac:dyDescent="0.3">
      <c r="A1261" s="5" t="s">
        <v>7216</v>
      </c>
      <c r="B1261" s="5">
        <v>1154648848</v>
      </c>
      <c r="C1261" s="5">
        <v>12827160001</v>
      </c>
      <c r="D1261" s="8">
        <v>34</v>
      </c>
      <c r="E1261" s="9" t="s">
        <v>4292</v>
      </c>
      <c r="F1261" s="5" t="s">
        <v>4293</v>
      </c>
      <c r="G1261" s="5" t="s">
        <v>4294</v>
      </c>
      <c r="H1261" s="5" t="s">
        <v>856</v>
      </c>
      <c r="I1261" s="5">
        <v>7094</v>
      </c>
      <c r="J1261" s="5">
        <v>0.126</v>
      </c>
    </row>
    <row r="1262" spans="1:10" x14ac:dyDescent="0.3">
      <c r="A1262" s="5" t="s">
        <v>7217</v>
      </c>
      <c r="B1262" s="5" t="s">
        <v>1</v>
      </c>
      <c r="C1262" s="5">
        <v>10461030001</v>
      </c>
      <c r="D1262" s="8">
        <v>34</v>
      </c>
      <c r="E1262" s="9" t="s">
        <v>5522</v>
      </c>
      <c r="F1262" s="5" t="s">
        <v>5523</v>
      </c>
      <c r="G1262" s="5" t="s">
        <v>659</v>
      </c>
      <c r="H1262" s="5" t="s">
        <v>856</v>
      </c>
      <c r="I1262" s="5">
        <v>7103</v>
      </c>
      <c r="J1262" s="5">
        <v>0.191</v>
      </c>
    </row>
    <row r="1263" spans="1:10" x14ac:dyDescent="0.3">
      <c r="A1263" s="5" t="s">
        <v>7218</v>
      </c>
      <c r="B1263" s="5">
        <v>1568762961</v>
      </c>
      <c r="C1263" s="5">
        <v>12733570001</v>
      </c>
      <c r="D1263" s="8">
        <v>37</v>
      </c>
      <c r="E1263" s="9" t="s">
        <v>4186</v>
      </c>
      <c r="F1263" s="5" t="s">
        <v>4187</v>
      </c>
      <c r="G1263" s="5" t="s">
        <v>4188</v>
      </c>
      <c r="H1263" s="5" t="s">
        <v>856</v>
      </c>
      <c r="I1263" s="5">
        <v>8401</v>
      </c>
      <c r="J1263" s="5">
        <v>0.128</v>
      </c>
    </row>
    <row r="1264" spans="1:10" x14ac:dyDescent="0.3">
      <c r="A1264" s="5" t="s">
        <v>7219</v>
      </c>
      <c r="B1264" s="5">
        <v>1013919620</v>
      </c>
      <c r="C1264" s="5">
        <v>10469590001</v>
      </c>
      <c r="D1264" s="8">
        <v>37</v>
      </c>
      <c r="E1264" s="9" t="s">
        <v>872</v>
      </c>
      <c r="F1264" s="5" t="s">
        <v>873</v>
      </c>
      <c r="G1264" s="5" t="s">
        <v>874</v>
      </c>
      <c r="H1264" s="5" t="s">
        <v>856</v>
      </c>
      <c r="I1264" s="5">
        <v>7052</v>
      </c>
      <c r="J1264" s="5">
        <v>0.436</v>
      </c>
    </row>
    <row r="1265" spans="1:10" x14ac:dyDescent="0.3">
      <c r="A1265" s="5" t="s">
        <v>7220</v>
      </c>
      <c r="B1265" s="5">
        <v>1689747552</v>
      </c>
      <c r="C1265" s="5">
        <v>12157640001</v>
      </c>
      <c r="D1265" s="8">
        <v>34</v>
      </c>
      <c r="E1265" s="9" t="s">
        <v>3349</v>
      </c>
      <c r="F1265" s="5" t="s">
        <v>3350</v>
      </c>
      <c r="G1265" s="5" t="s">
        <v>370</v>
      </c>
      <c r="H1265" s="5" t="s">
        <v>368</v>
      </c>
      <c r="I1265" s="5">
        <v>87106</v>
      </c>
      <c r="J1265" s="5">
        <v>0.42599999999999999</v>
      </c>
    </row>
    <row r="1266" spans="1:10" x14ac:dyDescent="0.3">
      <c r="A1266" s="5" t="s">
        <v>7221</v>
      </c>
      <c r="B1266" s="5">
        <v>1427058510</v>
      </c>
      <c r="C1266" s="5">
        <v>12155260003</v>
      </c>
      <c r="D1266" s="8">
        <v>34</v>
      </c>
      <c r="E1266" s="9" t="s">
        <v>3306</v>
      </c>
      <c r="F1266" s="5" t="s">
        <v>3307</v>
      </c>
      <c r="G1266" s="5" t="s">
        <v>514</v>
      </c>
      <c r="H1266" s="5" t="s">
        <v>368</v>
      </c>
      <c r="I1266" s="5">
        <v>87401</v>
      </c>
      <c r="J1266" s="5">
        <v>0.33200000000000002</v>
      </c>
    </row>
    <row r="1267" spans="1:10" x14ac:dyDescent="0.3">
      <c r="A1267" s="5" t="s">
        <v>7222</v>
      </c>
      <c r="B1267" s="5">
        <v>1447221742</v>
      </c>
      <c r="C1267" s="5">
        <v>12109960001</v>
      </c>
      <c r="D1267" s="8">
        <v>34</v>
      </c>
      <c r="E1267" s="9" t="s">
        <v>3557</v>
      </c>
      <c r="F1267" s="5" t="s">
        <v>3558</v>
      </c>
      <c r="G1267" s="5" t="s">
        <v>367</v>
      </c>
      <c r="H1267" s="5" t="s">
        <v>368</v>
      </c>
      <c r="I1267" s="5">
        <v>88201</v>
      </c>
      <c r="J1267" s="5">
        <v>0.122</v>
      </c>
    </row>
    <row r="1268" spans="1:10" x14ac:dyDescent="0.3">
      <c r="A1268" s="5" t="s">
        <v>7223</v>
      </c>
      <c r="B1268" s="5">
        <v>1306914213</v>
      </c>
      <c r="C1268" s="5">
        <v>12156280007</v>
      </c>
      <c r="D1268" s="8">
        <v>34</v>
      </c>
      <c r="E1268" s="9" t="s">
        <v>365</v>
      </c>
      <c r="F1268" s="5" t="s">
        <v>4869</v>
      </c>
      <c r="G1268" s="5" t="s">
        <v>370</v>
      </c>
      <c r="H1268" s="5" t="s">
        <v>368</v>
      </c>
      <c r="I1268" s="5">
        <v>87102</v>
      </c>
      <c r="J1268" s="5">
        <v>0.14099999999999999</v>
      </c>
    </row>
    <row r="1269" spans="1:10" x14ac:dyDescent="0.3">
      <c r="A1269" s="5" t="s">
        <v>7224</v>
      </c>
      <c r="B1269" s="5">
        <v>1881665594</v>
      </c>
      <c r="C1269" s="5">
        <v>12537810001</v>
      </c>
      <c r="D1269" s="8">
        <v>34</v>
      </c>
      <c r="E1269" s="9" t="s">
        <v>4400</v>
      </c>
      <c r="F1269" s="5" t="s">
        <v>4401</v>
      </c>
      <c r="G1269" s="5" t="s">
        <v>4402</v>
      </c>
      <c r="H1269" s="5" t="s">
        <v>368</v>
      </c>
      <c r="I1269" s="5">
        <v>88030</v>
      </c>
      <c r="J1269" s="5">
        <v>0.24</v>
      </c>
    </row>
    <row r="1270" spans="1:10" x14ac:dyDescent="0.3">
      <c r="A1270" s="5" t="s">
        <v>7225</v>
      </c>
      <c r="B1270" s="5">
        <v>1336220839</v>
      </c>
      <c r="C1270" s="5">
        <v>12157600001</v>
      </c>
      <c r="D1270" s="8">
        <v>34</v>
      </c>
      <c r="E1270" s="9" t="s">
        <v>3346</v>
      </c>
      <c r="F1270" s="5" t="s">
        <v>3347</v>
      </c>
      <c r="G1270" s="5" t="s">
        <v>3348</v>
      </c>
      <c r="H1270" s="5" t="s">
        <v>368</v>
      </c>
      <c r="I1270" s="5">
        <v>88061</v>
      </c>
      <c r="J1270" s="5">
        <v>0.45</v>
      </c>
    </row>
    <row r="1271" spans="1:10" x14ac:dyDescent="0.3">
      <c r="A1271" s="5" t="s">
        <v>7226</v>
      </c>
      <c r="B1271" s="5">
        <v>1982799375</v>
      </c>
      <c r="C1271" s="5">
        <v>12156280006</v>
      </c>
      <c r="D1271" s="8">
        <v>34</v>
      </c>
      <c r="E1271" s="9" t="s">
        <v>365</v>
      </c>
      <c r="F1271" s="5" t="s">
        <v>371</v>
      </c>
      <c r="G1271" s="5" t="s">
        <v>370</v>
      </c>
      <c r="H1271" s="5" t="s">
        <v>368</v>
      </c>
      <c r="I1271" s="5">
        <v>87109</v>
      </c>
      <c r="J1271" s="5">
        <v>0.14199999999999999</v>
      </c>
    </row>
    <row r="1272" spans="1:10" x14ac:dyDescent="0.3">
      <c r="A1272" s="5" t="s">
        <v>7227</v>
      </c>
      <c r="B1272" s="5">
        <v>1215913470</v>
      </c>
      <c r="C1272" s="5">
        <v>12155220001</v>
      </c>
      <c r="D1272" s="8">
        <v>34</v>
      </c>
      <c r="E1272" s="9" t="s">
        <v>3304</v>
      </c>
      <c r="F1272" s="5" t="s">
        <v>3305</v>
      </c>
      <c r="G1272" s="5" t="s">
        <v>370</v>
      </c>
      <c r="H1272" s="5" t="s">
        <v>368</v>
      </c>
      <c r="I1272" s="5">
        <v>87106</v>
      </c>
      <c r="J1272" s="5">
        <v>0.27200000000000002</v>
      </c>
    </row>
    <row r="1273" spans="1:10" x14ac:dyDescent="0.3">
      <c r="A1273" s="5" t="s">
        <v>7228</v>
      </c>
      <c r="B1273" s="5">
        <v>1720084999</v>
      </c>
      <c r="C1273" s="5">
        <v>12156160001</v>
      </c>
      <c r="D1273" s="8">
        <v>34</v>
      </c>
      <c r="E1273" s="9" t="s">
        <v>3308</v>
      </c>
      <c r="F1273" s="5" t="s">
        <v>3309</v>
      </c>
      <c r="G1273" s="5" t="s">
        <v>3310</v>
      </c>
      <c r="H1273" s="5" t="s">
        <v>368</v>
      </c>
      <c r="I1273" s="5">
        <v>87301</v>
      </c>
      <c r="J1273" s="5">
        <v>0.29099999999999998</v>
      </c>
    </row>
    <row r="1274" spans="1:10" x14ac:dyDescent="0.3">
      <c r="A1274" s="5" t="s">
        <v>7229</v>
      </c>
      <c r="B1274" s="5">
        <v>1790722346</v>
      </c>
      <c r="C1274" s="5">
        <v>12038260001</v>
      </c>
      <c r="D1274" s="8">
        <v>34</v>
      </c>
      <c r="E1274" s="9" t="s">
        <v>3225</v>
      </c>
      <c r="F1274" s="5" t="s">
        <v>3226</v>
      </c>
      <c r="G1274" s="5" t="s">
        <v>3227</v>
      </c>
      <c r="H1274" s="5" t="s">
        <v>368</v>
      </c>
      <c r="I1274" s="5">
        <v>88220</v>
      </c>
      <c r="J1274" s="5">
        <v>0.18</v>
      </c>
    </row>
    <row r="1275" spans="1:10" x14ac:dyDescent="0.3">
      <c r="A1275" s="5" t="s">
        <v>7230</v>
      </c>
      <c r="B1275" s="5">
        <v>1073517058</v>
      </c>
      <c r="C1275" s="5">
        <v>12157340001</v>
      </c>
      <c r="D1275" s="8">
        <v>34</v>
      </c>
      <c r="E1275" s="9" t="s">
        <v>3311</v>
      </c>
      <c r="F1275" s="5" t="s">
        <v>3312</v>
      </c>
      <c r="G1275" s="5" t="s">
        <v>3313</v>
      </c>
      <c r="H1275" s="5" t="s">
        <v>368</v>
      </c>
      <c r="I1275" s="5">
        <v>88130</v>
      </c>
      <c r="J1275" s="5">
        <v>0.35799999999999998</v>
      </c>
    </row>
    <row r="1276" spans="1:10" x14ac:dyDescent="0.3">
      <c r="A1276" s="5" t="s">
        <v>7231</v>
      </c>
      <c r="B1276" s="5">
        <v>1972878361</v>
      </c>
      <c r="C1276" s="5">
        <v>12156280004</v>
      </c>
      <c r="D1276" s="8">
        <v>34</v>
      </c>
      <c r="E1276" s="9" t="s">
        <v>365</v>
      </c>
      <c r="F1276" s="5" t="s">
        <v>366</v>
      </c>
      <c r="G1276" s="5" t="s">
        <v>367</v>
      </c>
      <c r="H1276" s="5" t="s">
        <v>368</v>
      </c>
      <c r="I1276" s="5">
        <v>88201</v>
      </c>
      <c r="J1276" s="5">
        <v>0.17799999999999999</v>
      </c>
    </row>
    <row r="1277" spans="1:10" x14ac:dyDescent="0.3">
      <c r="A1277" s="5" t="s">
        <v>7232</v>
      </c>
      <c r="B1277" s="5">
        <v>1053488494</v>
      </c>
      <c r="C1277" s="5">
        <v>12156280005</v>
      </c>
      <c r="D1277" s="8">
        <v>37</v>
      </c>
      <c r="E1277" s="9" t="s">
        <v>365</v>
      </c>
      <c r="F1277" s="5" t="s">
        <v>369</v>
      </c>
      <c r="G1277" s="5" t="s">
        <v>370</v>
      </c>
      <c r="H1277" s="5" t="s">
        <v>368</v>
      </c>
      <c r="I1277" s="5">
        <v>87102</v>
      </c>
      <c r="J1277" s="5">
        <v>0.23400000000000001</v>
      </c>
    </row>
    <row r="1278" spans="1:10" x14ac:dyDescent="0.3">
      <c r="A1278" s="5" t="s">
        <v>7232</v>
      </c>
      <c r="B1278" s="5">
        <v>1700325677</v>
      </c>
      <c r="C1278" s="5">
        <v>13203580001</v>
      </c>
      <c r="D1278" s="8">
        <v>37</v>
      </c>
      <c r="E1278" s="9" t="s">
        <v>4636</v>
      </c>
      <c r="F1278" s="5" t="s">
        <v>369</v>
      </c>
      <c r="G1278" s="5" t="s">
        <v>370</v>
      </c>
      <c r="H1278" s="5" t="s">
        <v>368</v>
      </c>
      <c r="I1278" s="5">
        <v>87102</v>
      </c>
      <c r="J1278" s="5">
        <v>0.23400000000000001</v>
      </c>
    </row>
    <row r="1279" spans="1:10" x14ac:dyDescent="0.3">
      <c r="A1279" s="5" t="s">
        <v>7233</v>
      </c>
      <c r="B1279" s="5">
        <v>1639209596</v>
      </c>
      <c r="C1279" s="5">
        <v>10304210001</v>
      </c>
      <c r="D1279" s="8">
        <v>34</v>
      </c>
      <c r="E1279" s="9" t="s">
        <v>802</v>
      </c>
      <c r="F1279" s="5" t="s">
        <v>803</v>
      </c>
      <c r="G1279" s="5" t="s">
        <v>769</v>
      </c>
      <c r="H1279" s="5" t="s">
        <v>356</v>
      </c>
      <c r="I1279" s="5">
        <v>14203</v>
      </c>
      <c r="J1279" s="5">
        <v>0.35799999999999998</v>
      </c>
    </row>
    <row r="1280" spans="1:10" x14ac:dyDescent="0.3">
      <c r="A1280" s="5" t="s">
        <v>7233</v>
      </c>
      <c r="B1280" s="5">
        <v>1104956358</v>
      </c>
      <c r="C1280" s="5">
        <v>10304210004</v>
      </c>
      <c r="D1280" s="8">
        <v>34</v>
      </c>
      <c r="E1280" s="9" t="s">
        <v>802</v>
      </c>
      <c r="F1280" s="5" t="s">
        <v>804</v>
      </c>
      <c r="G1280" s="5" t="s">
        <v>805</v>
      </c>
      <c r="H1280" s="5" t="s">
        <v>356</v>
      </c>
      <c r="I1280" s="5">
        <v>14120</v>
      </c>
      <c r="J1280" s="5">
        <v>0.35799999999999998</v>
      </c>
    </row>
    <row r="1281" spans="1:10" x14ac:dyDescent="0.3">
      <c r="A1281" s="5" t="s">
        <v>7233</v>
      </c>
      <c r="B1281" s="5" t="s">
        <v>1</v>
      </c>
      <c r="C1281" s="5">
        <v>10304210002</v>
      </c>
      <c r="D1281" s="8">
        <v>34</v>
      </c>
      <c r="E1281" s="9" t="s">
        <v>802</v>
      </c>
      <c r="F1281" s="5" t="s">
        <v>5142</v>
      </c>
      <c r="G1281" s="5" t="s">
        <v>5143</v>
      </c>
      <c r="H1281" s="5" t="s">
        <v>356</v>
      </c>
      <c r="I1281" s="5">
        <v>14221</v>
      </c>
      <c r="J1281" s="5">
        <v>0.35799999999999998</v>
      </c>
    </row>
    <row r="1282" spans="1:10" x14ac:dyDescent="0.3">
      <c r="A1282" s="5" t="s">
        <v>7234</v>
      </c>
      <c r="B1282" s="5">
        <v>1316924913</v>
      </c>
      <c r="C1282" s="5">
        <v>10314050001</v>
      </c>
      <c r="D1282" s="8">
        <v>34</v>
      </c>
      <c r="E1282" s="9" t="s">
        <v>806</v>
      </c>
      <c r="F1282" s="5" t="s">
        <v>807</v>
      </c>
      <c r="G1282" s="5" t="s">
        <v>808</v>
      </c>
      <c r="H1282" s="5" t="s">
        <v>356</v>
      </c>
      <c r="I1282" s="5">
        <v>14569</v>
      </c>
      <c r="J1282" s="5">
        <v>0.78800000000000003</v>
      </c>
    </row>
    <row r="1283" spans="1:10" x14ac:dyDescent="0.3">
      <c r="A1283" s="5" t="s">
        <v>7235</v>
      </c>
      <c r="B1283" s="5" t="s">
        <v>1</v>
      </c>
      <c r="C1283" s="5">
        <v>10255090001</v>
      </c>
      <c r="D1283" s="8">
        <v>34</v>
      </c>
      <c r="E1283" s="9" t="s">
        <v>5880</v>
      </c>
      <c r="F1283" s="5" t="s">
        <v>5881</v>
      </c>
      <c r="G1283" s="5" t="s">
        <v>5882</v>
      </c>
      <c r="H1283" s="5" t="s">
        <v>356</v>
      </c>
      <c r="I1283" s="5">
        <v>12010</v>
      </c>
      <c r="J1283" s="5">
        <v>0.51900000000000002</v>
      </c>
    </row>
    <row r="1284" spans="1:10" x14ac:dyDescent="0.3">
      <c r="A1284" s="5" t="s">
        <v>7236</v>
      </c>
      <c r="B1284" s="5">
        <v>1629087580</v>
      </c>
      <c r="C1284" s="5">
        <v>10274800001</v>
      </c>
      <c r="D1284" s="8">
        <v>34</v>
      </c>
      <c r="E1284" s="9" t="s">
        <v>746</v>
      </c>
      <c r="F1284" s="5" t="s">
        <v>747</v>
      </c>
      <c r="G1284" s="5" t="s">
        <v>748</v>
      </c>
      <c r="H1284" s="5" t="s">
        <v>356</v>
      </c>
      <c r="I1284" s="5">
        <v>13905</v>
      </c>
      <c r="J1284" s="5">
        <v>0.375</v>
      </c>
    </row>
    <row r="1285" spans="1:10" x14ac:dyDescent="0.3">
      <c r="A1285" s="5" t="s">
        <v>7237</v>
      </c>
      <c r="B1285" s="5">
        <v>1376577247</v>
      </c>
      <c r="C1285" s="5">
        <v>10254730001</v>
      </c>
      <c r="D1285" s="8">
        <v>34</v>
      </c>
      <c r="E1285" s="9" t="s">
        <v>737</v>
      </c>
      <c r="F1285" s="5" t="s">
        <v>738</v>
      </c>
      <c r="G1285" s="5" t="s">
        <v>739</v>
      </c>
      <c r="H1285" s="5" t="s">
        <v>356</v>
      </c>
      <c r="I1285" s="5">
        <v>12208</v>
      </c>
      <c r="J1285" s="5">
        <v>0.248</v>
      </c>
    </row>
    <row r="1286" spans="1:10" x14ac:dyDescent="0.3">
      <c r="A1286" s="5" t="s">
        <v>7238</v>
      </c>
      <c r="B1286" s="5">
        <v>1245370717</v>
      </c>
      <c r="C1286" s="5">
        <v>12338060002</v>
      </c>
      <c r="D1286" s="8">
        <v>34</v>
      </c>
      <c r="E1286" s="9" t="s">
        <v>3935</v>
      </c>
      <c r="F1286" s="5" t="s">
        <v>3936</v>
      </c>
      <c r="G1286" s="5" t="s">
        <v>3937</v>
      </c>
      <c r="H1286" s="5" t="s">
        <v>356</v>
      </c>
      <c r="I1286" s="5">
        <v>11418</v>
      </c>
      <c r="J1286" s="5">
        <v>0.38100000000000001</v>
      </c>
    </row>
    <row r="1287" spans="1:10" x14ac:dyDescent="0.3">
      <c r="A1287" s="5" t="s">
        <v>7239</v>
      </c>
      <c r="B1287" s="5">
        <v>1740233899</v>
      </c>
      <c r="C1287" s="5">
        <v>10254950001</v>
      </c>
      <c r="D1287" s="8">
        <v>34</v>
      </c>
      <c r="E1287" s="9" t="s">
        <v>681</v>
      </c>
      <c r="F1287" s="5" t="s">
        <v>682</v>
      </c>
      <c r="G1287" s="5" t="s">
        <v>683</v>
      </c>
      <c r="H1287" s="5" t="s">
        <v>356</v>
      </c>
      <c r="I1287" s="5">
        <v>12601</v>
      </c>
      <c r="J1287" s="5">
        <v>0.32500000000000001</v>
      </c>
    </row>
    <row r="1288" spans="1:10" x14ac:dyDescent="0.3">
      <c r="A1288" s="5" t="s">
        <v>7240</v>
      </c>
      <c r="B1288" s="5">
        <v>1932103413</v>
      </c>
      <c r="C1288" s="5">
        <v>10235370001</v>
      </c>
      <c r="D1288" s="8">
        <v>34</v>
      </c>
      <c r="E1288" s="9" t="s">
        <v>724</v>
      </c>
      <c r="F1288" s="5" t="s">
        <v>725</v>
      </c>
      <c r="G1288" s="5" t="s">
        <v>723</v>
      </c>
      <c r="H1288" s="5" t="s">
        <v>356</v>
      </c>
      <c r="I1288" s="5">
        <v>10029</v>
      </c>
      <c r="J1288" s="5">
        <v>0.247</v>
      </c>
    </row>
    <row r="1289" spans="1:10" x14ac:dyDescent="0.3">
      <c r="A1289" s="5" t="s">
        <v>7241</v>
      </c>
      <c r="B1289" s="5">
        <v>1104982917</v>
      </c>
      <c r="C1289" s="5">
        <v>13162290001</v>
      </c>
      <c r="D1289" s="8">
        <v>34</v>
      </c>
      <c r="E1289" s="9" t="s">
        <v>4691</v>
      </c>
      <c r="F1289" s="5" t="s">
        <v>4692</v>
      </c>
      <c r="G1289" s="5" t="s">
        <v>723</v>
      </c>
      <c r="H1289" s="5" t="s">
        <v>356</v>
      </c>
      <c r="I1289" s="5">
        <v>10025</v>
      </c>
      <c r="J1289" s="5">
        <v>0.218</v>
      </c>
    </row>
    <row r="1290" spans="1:10" x14ac:dyDescent="0.3">
      <c r="A1290" s="5" t="s">
        <v>7242</v>
      </c>
      <c r="B1290" s="5">
        <v>1124072715</v>
      </c>
      <c r="C1290" s="5">
        <v>10254850001</v>
      </c>
      <c r="D1290" s="8">
        <v>34</v>
      </c>
      <c r="E1290" s="9" t="s">
        <v>743</v>
      </c>
      <c r="F1290" s="5" t="s">
        <v>744</v>
      </c>
      <c r="G1290" s="5" t="s">
        <v>745</v>
      </c>
      <c r="H1290" s="5" t="s">
        <v>356</v>
      </c>
      <c r="I1290" s="5">
        <v>12572</v>
      </c>
      <c r="J1290" s="5">
        <v>0.35599999999999998</v>
      </c>
    </row>
    <row r="1291" spans="1:10" x14ac:dyDescent="0.3">
      <c r="A1291" s="5" t="s">
        <v>7243</v>
      </c>
      <c r="B1291" s="5" t="s">
        <v>1</v>
      </c>
      <c r="C1291" s="5">
        <v>10295940001</v>
      </c>
      <c r="D1291" s="8">
        <v>34</v>
      </c>
      <c r="E1291" s="9" t="s">
        <v>6039</v>
      </c>
      <c r="F1291" s="5" t="s">
        <v>6040</v>
      </c>
      <c r="G1291" s="5" t="s">
        <v>348</v>
      </c>
      <c r="H1291" s="5" t="s">
        <v>356</v>
      </c>
      <c r="I1291" s="5">
        <v>14103</v>
      </c>
      <c r="J1291" s="5">
        <v>0.80700000000000005</v>
      </c>
    </row>
    <row r="1292" spans="1:10" x14ac:dyDescent="0.3">
      <c r="A1292" s="5" t="s">
        <v>7244</v>
      </c>
      <c r="B1292" s="5">
        <v>1952347205</v>
      </c>
      <c r="C1292" s="5">
        <v>12481910002</v>
      </c>
      <c r="D1292" s="8">
        <v>34</v>
      </c>
      <c r="E1292" s="9" t="s">
        <v>4007</v>
      </c>
      <c r="F1292" s="5" t="s">
        <v>4008</v>
      </c>
      <c r="G1292" s="5" t="s">
        <v>4009</v>
      </c>
      <c r="H1292" s="5" t="s">
        <v>356</v>
      </c>
      <c r="I1292" s="5">
        <v>11355</v>
      </c>
      <c r="J1292" s="5">
        <v>0.24199999999999999</v>
      </c>
    </row>
    <row r="1293" spans="1:10" x14ac:dyDescent="0.3">
      <c r="A1293" s="5" t="s">
        <v>7245</v>
      </c>
      <c r="B1293" s="5">
        <v>1952418352</v>
      </c>
      <c r="C1293" s="5">
        <v>10295670001</v>
      </c>
      <c r="D1293" s="8">
        <v>34</v>
      </c>
      <c r="E1293" s="9" t="s">
        <v>758</v>
      </c>
      <c r="F1293" s="5" t="s">
        <v>759</v>
      </c>
      <c r="G1293" s="5" t="s">
        <v>269</v>
      </c>
      <c r="H1293" s="5" t="s">
        <v>356</v>
      </c>
      <c r="I1293" s="5">
        <v>14456</v>
      </c>
      <c r="J1293" s="5">
        <v>0.34399999999999997</v>
      </c>
    </row>
    <row r="1294" spans="1:10" x14ac:dyDescent="0.3">
      <c r="A1294" s="5" t="s">
        <v>7246</v>
      </c>
      <c r="B1294" s="5" t="s">
        <v>1</v>
      </c>
      <c r="C1294" s="5">
        <v>10295710001</v>
      </c>
      <c r="D1294" s="8">
        <v>34</v>
      </c>
      <c r="E1294" s="9" t="s">
        <v>5842</v>
      </c>
      <c r="F1294" s="5" t="s">
        <v>5843</v>
      </c>
      <c r="G1294" s="5" t="s">
        <v>5844</v>
      </c>
      <c r="H1294" s="5" t="s">
        <v>356</v>
      </c>
      <c r="I1294" s="5">
        <v>14302</v>
      </c>
      <c r="J1294" s="5">
        <v>0.46600000000000003</v>
      </c>
    </row>
    <row r="1295" spans="1:10" x14ac:dyDescent="0.3">
      <c r="A1295" s="5" t="s">
        <v>7247</v>
      </c>
      <c r="B1295" s="5" t="s">
        <v>1</v>
      </c>
      <c r="C1295" s="5">
        <v>10254890001</v>
      </c>
      <c r="D1295" s="8">
        <v>34</v>
      </c>
      <c r="E1295" s="9" t="s">
        <v>5485</v>
      </c>
      <c r="F1295" s="5" t="s">
        <v>5951</v>
      </c>
      <c r="G1295" s="5" t="s">
        <v>683</v>
      </c>
      <c r="H1295" s="5" t="s">
        <v>356</v>
      </c>
      <c r="I1295" s="5">
        <v>12601</v>
      </c>
      <c r="J1295" s="5">
        <v>0.20100000000000001</v>
      </c>
    </row>
    <row r="1296" spans="1:10" x14ac:dyDescent="0.3">
      <c r="A1296" s="5" t="s">
        <v>7248</v>
      </c>
      <c r="B1296" s="5">
        <v>1194776351</v>
      </c>
      <c r="C1296" s="5">
        <v>10295640001</v>
      </c>
      <c r="D1296" s="8">
        <v>34</v>
      </c>
      <c r="E1296" s="9" t="s">
        <v>4846</v>
      </c>
      <c r="F1296" s="5" t="s">
        <v>4847</v>
      </c>
      <c r="G1296" s="5" t="s">
        <v>4848</v>
      </c>
      <c r="H1296" s="5" t="s">
        <v>356</v>
      </c>
      <c r="I1296" s="5">
        <v>14424</v>
      </c>
      <c r="J1296" s="5">
        <v>0.5</v>
      </c>
    </row>
    <row r="1297" spans="1:10" x14ac:dyDescent="0.3">
      <c r="A1297" s="5" t="s">
        <v>7249</v>
      </c>
      <c r="B1297" s="5">
        <v>1790727543</v>
      </c>
      <c r="C1297" s="5">
        <v>10295790001</v>
      </c>
      <c r="D1297" s="8">
        <v>34</v>
      </c>
      <c r="E1297" s="9" t="s">
        <v>767</v>
      </c>
      <c r="F1297" s="5" t="s">
        <v>768</v>
      </c>
      <c r="G1297" s="5" t="s">
        <v>769</v>
      </c>
      <c r="H1297" s="5" t="s">
        <v>356</v>
      </c>
      <c r="I1297" s="5">
        <v>14214</v>
      </c>
      <c r="J1297" s="5">
        <v>0.35599999999999998</v>
      </c>
    </row>
    <row r="1298" spans="1:10" x14ac:dyDescent="0.3">
      <c r="A1298" s="5" t="s">
        <v>7250</v>
      </c>
      <c r="B1298" s="5" t="s">
        <v>1</v>
      </c>
      <c r="C1298" s="5">
        <v>10273790001</v>
      </c>
      <c r="D1298" s="8">
        <v>34</v>
      </c>
      <c r="E1298" s="9" t="s">
        <v>5336</v>
      </c>
      <c r="F1298" s="5" t="s">
        <v>5337</v>
      </c>
      <c r="G1298" s="5" t="s">
        <v>5338</v>
      </c>
      <c r="H1298" s="5" t="s">
        <v>356</v>
      </c>
      <c r="I1298" s="5">
        <v>12953</v>
      </c>
      <c r="J1298" s="5">
        <v>0.52</v>
      </c>
    </row>
    <row r="1299" spans="1:10" x14ac:dyDescent="0.3">
      <c r="A1299" s="5" t="s">
        <v>7251</v>
      </c>
      <c r="B1299" s="5">
        <v>1043455199</v>
      </c>
      <c r="C1299" s="5">
        <v>10295790003</v>
      </c>
      <c r="D1299" s="8">
        <v>34</v>
      </c>
      <c r="E1299" s="9" t="s">
        <v>767</v>
      </c>
      <c r="F1299" s="5" t="s">
        <v>770</v>
      </c>
      <c r="G1299" s="5" t="s">
        <v>771</v>
      </c>
      <c r="H1299" s="5" t="s">
        <v>356</v>
      </c>
      <c r="I1299" s="5">
        <v>14225</v>
      </c>
      <c r="J1299" s="5">
        <v>0.376</v>
      </c>
    </row>
    <row r="1300" spans="1:10" x14ac:dyDescent="0.3">
      <c r="A1300" s="5" t="s">
        <v>7252</v>
      </c>
      <c r="B1300" s="5" t="s">
        <v>1</v>
      </c>
      <c r="C1300" s="5">
        <v>10254770001</v>
      </c>
      <c r="D1300" s="8">
        <v>34</v>
      </c>
      <c r="E1300" s="9" t="s">
        <v>5065</v>
      </c>
      <c r="F1300" s="5" t="s">
        <v>5066</v>
      </c>
      <c r="G1300" s="5" t="s">
        <v>413</v>
      </c>
      <c r="H1300" s="5" t="s">
        <v>356</v>
      </c>
      <c r="I1300" s="5">
        <v>12534</v>
      </c>
      <c r="J1300" s="5">
        <v>0.33</v>
      </c>
    </row>
    <row r="1301" spans="1:10" x14ac:dyDescent="0.3">
      <c r="A1301" s="5" t="s">
        <v>7253</v>
      </c>
      <c r="B1301" s="5">
        <v>1720030703</v>
      </c>
      <c r="C1301" s="5">
        <v>10465980001</v>
      </c>
      <c r="D1301" s="8">
        <v>34</v>
      </c>
      <c r="E1301" s="9" t="s">
        <v>869</v>
      </c>
      <c r="F1301" s="5" t="s">
        <v>870</v>
      </c>
      <c r="G1301" s="5" t="s">
        <v>871</v>
      </c>
      <c r="H1301" s="5" t="s">
        <v>356</v>
      </c>
      <c r="I1301" s="5">
        <v>14895</v>
      </c>
      <c r="J1301" s="5">
        <v>0.34399999999999997</v>
      </c>
    </row>
    <row r="1302" spans="1:10" x14ac:dyDescent="0.3">
      <c r="A1302" s="5" t="s">
        <v>7254</v>
      </c>
      <c r="B1302" s="5">
        <v>1770598104</v>
      </c>
      <c r="C1302" s="5">
        <v>10295960001</v>
      </c>
      <c r="D1302" s="8">
        <v>34</v>
      </c>
      <c r="E1302" s="9" t="s">
        <v>785</v>
      </c>
      <c r="F1302" s="5" t="s">
        <v>786</v>
      </c>
      <c r="G1302" s="5" t="s">
        <v>787</v>
      </c>
      <c r="H1302" s="5" t="s">
        <v>356</v>
      </c>
      <c r="I1302" s="5">
        <v>14217</v>
      </c>
      <c r="J1302" s="5">
        <v>0.34200000000000003</v>
      </c>
    </row>
    <row r="1303" spans="1:10" x14ac:dyDescent="0.3">
      <c r="A1303" s="5" t="s">
        <v>7255</v>
      </c>
      <c r="B1303" s="5" t="s">
        <v>1</v>
      </c>
      <c r="C1303" s="5">
        <v>10295720001</v>
      </c>
      <c r="D1303" s="8">
        <v>34</v>
      </c>
      <c r="E1303" s="9" t="s">
        <v>5536</v>
      </c>
      <c r="F1303" s="5" t="s">
        <v>5537</v>
      </c>
      <c r="G1303" s="5" t="s">
        <v>5538</v>
      </c>
      <c r="H1303" s="5" t="s">
        <v>356</v>
      </c>
      <c r="I1303" s="5">
        <v>14760</v>
      </c>
      <c r="J1303" s="5">
        <v>0.45200000000000001</v>
      </c>
    </row>
    <row r="1304" spans="1:10" x14ac:dyDescent="0.3">
      <c r="A1304" s="5" t="s">
        <v>7256</v>
      </c>
      <c r="B1304" s="5">
        <v>1477616571</v>
      </c>
      <c r="C1304" s="5">
        <v>10235360001</v>
      </c>
      <c r="D1304" s="8">
        <v>34</v>
      </c>
      <c r="E1304" s="9" t="s">
        <v>721</v>
      </c>
      <c r="F1304" s="5" t="s">
        <v>722</v>
      </c>
      <c r="G1304" s="5" t="s">
        <v>723</v>
      </c>
      <c r="H1304" s="5" t="s">
        <v>356</v>
      </c>
      <c r="I1304" s="5">
        <v>10075</v>
      </c>
      <c r="J1304" s="5">
        <v>0.20799999999999999</v>
      </c>
    </row>
    <row r="1305" spans="1:10" x14ac:dyDescent="0.3">
      <c r="A1305" s="5" t="s">
        <v>7257</v>
      </c>
      <c r="B1305" s="5">
        <v>1609875772</v>
      </c>
      <c r="C1305" s="5">
        <v>10255110002</v>
      </c>
      <c r="D1305" s="8">
        <v>34</v>
      </c>
      <c r="E1305" s="9" t="s">
        <v>684</v>
      </c>
      <c r="F1305" s="5" t="s">
        <v>685</v>
      </c>
      <c r="G1305" s="5" t="s">
        <v>686</v>
      </c>
      <c r="H1305" s="5" t="s">
        <v>356</v>
      </c>
      <c r="I1305" s="5">
        <v>10940</v>
      </c>
      <c r="J1305" s="5">
        <v>0.23100000000000001</v>
      </c>
    </row>
    <row r="1306" spans="1:10" x14ac:dyDescent="0.3">
      <c r="A1306" s="5" t="s">
        <v>7258</v>
      </c>
      <c r="B1306" s="5">
        <v>1063426377</v>
      </c>
      <c r="C1306" s="5">
        <v>10237340003</v>
      </c>
      <c r="D1306" s="8">
        <v>34</v>
      </c>
      <c r="E1306" s="9" t="s">
        <v>728</v>
      </c>
      <c r="F1306" s="5" t="s">
        <v>729</v>
      </c>
      <c r="G1306" s="5" t="s">
        <v>730</v>
      </c>
      <c r="H1306" s="5" t="s">
        <v>356</v>
      </c>
      <c r="I1306" s="5">
        <v>11373</v>
      </c>
      <c r="J1306" s="5">
        <v>0.27800000000000002</v>
      </c>
    </row>
    <row r="1307" spans="1:10" x14ac:dyDescent="0.3">
      <c r="A1307" s="5" t="s">
        <v>7259</v>
      </c>
      <c r="B1307" s="5">
        <v>1487738886</v>
      </c>
      <c r="C1307" s="5">
        <v>10296000003</v>
      </c>
      <c r="D1307" s="8">
        <v>34</v>
      </c>
      <c r="E1307" s="9" t="s">
        <v>788</v>
      </c>
      <c r="F1307" s="5" t="s">
        <v>789</v>
      </c>
      <c r="G1307" s="5" t="s">
        <v>790</v>
      </c>
      <c r="H1307" s="5" t="s">
        <v>356</v>
      </c>
      <c r="I1307" s="5">
        <v>14081</v>
      </c>
      <c r="J1307" s="5">
        <v>0.60199999999999998</v>
      </c>
    </row>
    <row r="1308" spans="1:10" x14ac:dyDescent="0.3">
      <c r="A1308" s="5" t="s">
        <v>7260</v>
      </c>
      <c r="B1308" s="5">
        <v>1659360709</v>
      </c>
      <c r="C1308" s="5">
        <v>10255030001</v>
      </c>
      <c r="D1308" s="8">
        <v>34</v>
      </c>
      <c r="E1308" s="9" t="s">
        <v>353</v>
      </c>
      <c r="F1308" s="5" t="s">
        <v>354</v>
      </c>
      <c r="G1308" s="5" t="s">
        <v>355</v>
      </c>
      <c r="H1308" s="5" t="s">
        <v>356</v>
      </c>
      <c r="I1308" s="5">
        <v>12771</v>
      </c>
      <c r="J1308" s="5">
        <v>0.152</v>
      </c>
    </row>
    <row r="1309" spans="1:10" x14ac:dyDescent="0.3">
      <c r="A1309" s="5" t="s">
        <v>7261</v>
      </c>
      <c r="B1309" s="5">
        <v>1083664221</v>
      </c>
      <c r="C1309" s="5">
        <v>10244990002</v>
      </c>
      <c r="D1309" s="8">
        <v>34</v>
      </c>
      <c r="E1309" s="9" t="s">
        <v>734</v>
      </c>
      <c r="F1309" s="5" t="s">
        <v>735</v>
      </c>
      <c r="G1309" s="5" t="s">
        <v>736</v>
      </c>
      <c r="H1309" s="5" t="s">
        <v>356</v>
      </c>
      <c r="I1309" s="5">
        <v>13326</v>
      </c>
      <c r="J1309" s="5">
        <v>0.374</v>
      </c>
    </row>
    <row r="1310" spans="1:10" x14ac:dyDescent="0.3">
      <c r="A1310" s="5" t="s">
        <v>7262</v>
      </c>
      <c r="B1310" s="5">
        <v>1508815333</v>
      </c>
      <c r="C1310" s="5">
        <v>10274820001</v>
      </c>
      <c r="D1310" s="8">
        <v>34</v>
      </c>
      <c r="E1310" s="9" t="s">
        <v>749</v>
      </c>
      <c r="F1310" s="5" t="s">
        <v>750</v>
      </c>
      <c r="G1310" s="5" t="s">
        <v>751</v>
      </c>
      <c r="H1310" s="5" t="s">
        <v>356</v>
      </c>
      <c r="I1310" s="5">
        <v>13203</v>
      </c>
      <c r="J1310" s="5">
        <v>0.307</v>
      </c>
    </row>
    <row r="1311" spans="1:10" x14ac:dyDescent="0.3">
      <c r="A1311" s="5" t="s">
        <v>7263</v>
      </c>
      <c r="B1311" s="5">
        <v>1053354100</v>
      </c>
      <c r="C1311" s="5">
        <v>10204150001</v>
      </c>
      <c r="D1311" s="8">
        <v>34</v>
      </c>
      <c r="E1311" s="9" t="s">
        <v>718</v>
      </c>
      <c r="F1311" s="5" t="s">
        <v>719</v>
      </c>
      <c r="G1311" s="5" t="s">
        <v>720</v>
      </c>
      <c r="H1311" s="5" t="s">
        <v>356</v>
      </c>
      <c r="I1311" s="5">
        <v>11772</v>
      </c>
      <c r="J1311" s="5">
        <v>0.16800000000000001</v>
      </c>
    </row>
    <row r="1312" spans="1:10" x14ac:dyDescent="0.3">
      <c r="A1312" s="5" t="s">
        <v>7264</v>
      </c>
      <c r="B1312" s="5">
        <v>1306930318</v>
      </c>
      <c r="C1312" s="5">
        <v>10296080001</v>
      </c>
      <c r="D1312" s="8">
        <v>34</v>
      </c>
      <c r="E1312" s="9" t="s">
        <v>791</v>
      </c>
      <c r="F1312" s="5" t="s">
        <v>792</v>
      </c>
      <c r="G1312" s="5" t="s">
        <v>793</v>
      </c>
      <c r="H1312" s="5" t="s">
        <v>356</v>
      </c>
      <c r="I1312" s="5">
        <v>14810</v>
      </c>
      <c r="J1312" s="5">
        <v>0.438</v>
      </c>
    </row>
    <row r="1313" spans="1:10" x14ac:dyDescent="0.3">
      <c r="A1313" s="5" t="s">
        <v>7265</v>
      </c>
      <c r="B1313" s="5">
        <v>1487644993</v>
      </c>
      <c r="C1313" s="5">
        <v>10254810001</v>
      </c>
      <c r="D1313" s="8">
        <v>34</v>
      </c>
      <c r="E1313" s="9" t="s">
        <v>740</v>
      </c>
      <c r="F1313" s="5" t="s">
        <v>741</v>
      </c>
      <c r="G1313" s="5" t="s">
        <v>742</v>
      </c>
      <c r="H1313" s="5" t="s">
        <v>356</v>
      </c>
      <c r="I1313" s="5">
        <v>12308</v>
      </c>
      <c r="J1313" s="5">
        <v>0.24299999999999999</v>
      </c>
    </row>
    <row r="1314" spans="1:10" x14ac:dyDescent="0.3">
      <c r="A1314" s="5" t="s">
        <v>7266</v>
      </c>
      <c r="B1314" s="5" t="s">
        <v>1</v>
      </c>
      <c r="C1314" s="5">
        <v>10274860001</v>
      </c>
      <c r="D1314" s="8">
        <v>34</v>
      </c>
      <c r="E1314" s="9" t="s">
        <v>5132</v>
      </c>
      <c r="F1314" s="5" t="s">
        <v>5133</v>
      </c>
      <c r="G1314" s="5" t="s">
        <v>5134</v>
      </c>
      <c r="H1314" s="5" t="s">
        <v>356</v>
      </c>
      <c r="I1314" s="5">
        <v>13601</v>
      </c>
      <c r="J1314" s="5">
        <v>0.43</v>
      </c>
    </row>
    <row r="1315" spans="1:10" x14ac:dyDescent="0.3">
      <c r="A1315" s="5" t="s">
        <v>7267</v>
      </c>
      <c r="B1315" s="5">
        <v>1346213469</v>
      </c>
      <c r="C1315" s="5">
        <v>12527080001</v>
      </c>
      <c r="D1315" s="8">
        <v>34</v>
      </c>
      <c r="E1315" s="9" t="s">
        <v>3932</v>
      </c>
      <c r="F1315" s="5" t="s">
        <v>3933</v>
      </c>
      <c r="G1315" s="5" t="s">
        <v>3934</v>
      </c>
      <c r="H1315" s="5" t="s">
        <v>356</v>
      </c>
      <c r="I1315" s="5">
        <v>10901</v>
      </c>
      <c r="J1315" s="5">
        <v>0.14199999999999999</v>
      </c>
    </row>
    <row r="1316" spans="1:10" x14ac:dyDescent="0.3">
      <c r="A1316" s="5" t="s">
        <v>7268</v>
      </c>
      <c r="B1316" s="5" t="s">
        <v>1</v>
      </c>
      <c r="C1316" s="5">
        <v>10275200001</v>
      </c>
      <c r="D1316" s="8">
        <v>34</v>
      </c>
      <c r="E1316" s="9" t="s">
        <v>5410</v>
      </c>
      <c r="F1316" s="5" t="s">
        <v>5411</v>
      </c>
      <c r="G1316" s="5" t="s">
        <v>751</v>
      </c>
      <c r="H1316" s="5" t="s">
        <v>356</v>
      </c>
      <c r="I1316" s="5">
        <v>13215</v>
      </c>
      <c r="J1316" s="5">
        <v>0.48899999999999999</v>
      </c>
    </row>
    <row r="1317" spans="1:10" x14ac:dyDescent="0.3">
      <c r="A1317" s="5" t="s">
        <v>7269</v>
      </c>
      <c r="B1317" s="5" t="s">
        <v>1</v>
      </c>
      <c r="C1317" s="5">
        <v>10295830001</v>
      </c>
      <c r="D1317" s="8">
        <v>34</v>
      </c>
      <c r="E1317" s="9" t="s">
        <v>5742</v>
      </c>
      <c r="F1317" s="5" t="s">
        <v>5743</v>
      </c>
      <c r="G1317" s="5" t="s">
        <v>5744</v>
      </c>
      <c r="H1317" s="5" t="s">
        <v>356</v>
      </c>
      <c r="I1317" s="5">
        <v>14787</v>
      </c>
      <c r="J1317" s="5">
        <v>0.441</v>
      </c>
    </row>
    <row r="1318" spans="1:10" x14ac:dyDescent="0.3">
      <c r="A1318" s="5" t="s">
        <v>7270</v>
      </c>
      <c r="B1318" s="5">
        <v>1114925567</v>
      </c>
      <c r="C1318" s="5">
        <v>10203960001</v>
      </c>
      <c r="D1318" s="8">
        <v>34</v>
      </c>
      <c r="E1318" s="9" t="s">
        <v>709</v>
      </c>
      <c r="F1318" s="5" t="s">
        <v>710</v>
      </c>
      <c r="G1318" s="5" t="s">
        <v>711</v>
      </c>
      <c r="H1318" s="5" t="s">
        <v>356</v>
      </c>
      <c r="I1318" s="5">
        <v>11501</v>
      </c>
      <c r="J1318" s="5">
        <v>0.13600000000000001</v>
      </c>
    </row>
    <row r="1319" spans="1:10" x14ac:dyDescent="0.3">
      <c r="A1319" s="5" t="s">
        <v>7271</v>
      </c>
      <c r="B1319" s="5" t="s">
        <v>1</v>
      </c>
      <c r="C1319" s="5">
        <v>10203970001</v>
      </c>
      <c r="D1319" s="8">
        <v>34</v>
      </c>
      <c r="E1319" s="9" t="s">
        <v>5149</v>
      </c>
      <c r="F1319" s="5" t="s">
        <v>5150</v>
      </c>
      <c r="G1319" s="5" t="s">
        <v>5151</v>
      </c>
      <c r="H1319" s="5" t="s">
        <v>356</v>
      </c>
      <c r="I1319" s="5">
        <v>11542</v>
      </c>
      <c r="J1319" s="5">
        <v>0.28499999999999998</v>
      </c>
    </row>
    <row r="1320" spans="1:10" x14ac:dyDescent="0.3">
      <c r="A1320" s="5" t="s">
        <v>7272</v>
      </c>
      <c r="B1320" s="5">
        <v>1043394745</v>
      </c>
      <c r="C1320" s="5">
        <v>10304040002</v>
      </c>
      <c r="D1320" s="8">
        <v>34</v>
      </c>
      <c r="E1320" s="9" t="s">
        <v>800</v>
      </c>
      <c r="F1320" s="5" t="s">
        <v>801</v>
      </c>
      <c r="G1320" s="5" t="s">
        <v>517</v>
      </c>
      <c r="H1320" s="5" t="s">
        <v>356</v>
      </c>
      <c r="I1320" s="5">
        <v>14092</v>
      </c>
      <c r="J1320" s="5">
        <v>0.59</v>
      </c>
    </row>
    <row r="1321" spans="1:10" x14ac:dyDescent="0.3">
      <c r="A1321" s="5" t="s">
        <v>7273</v>
      </c>
      <c r="B1321" s="5" t="s">
        <v>1</v>
      </c>
      <c r="C1321" s="5">
        <v>10254800001</v>
      </c>
      <c r="D1321" s="8">
        <v>34</v>
      </c>
      <c r="E1321" s="9" t="s">
        <v>5732</v>
      </c>
      <c r="F1321" s="5" t="s">
        <v>5733</v>
      </c>
      <c r="G1321" s="5" t="s">
        <v>5734</v>
      </c>
      <c r="H1321" s="5" t="s">
        <v>356</v>
      </c>
      <c r="I1321" s="5">
        <v>12801</v>
      </c>
      <c r="J1321" s="5">
        <v>0.34399999999999997</v>
      </c>
    </row>
    <row r="1322" spans="1:10" x14ac:dyDescent="0.3">
      <c r="A1322" s="5" t="s">
        <v>7274</v>
      </c>
      <c r="B1322" s="5" t="s">
        <v>1</v>
      </c>
      <c r="C1322" s="5">
        <v>10204540001</v>
      </c>
      <c r="D1322" s="8">
        <v>34</v>
      </c>
      <c r="E1322" s="9" t="s">
        <v>5051</v>
      </c>
      <c r="F1322" s="5" t="s">
        <v>5052</v>
      </c>
      <c r="G1322" s="5" t="s">
        <v>5053</v>
      </c>
      <c r="H1322" s="5" t="s">
        <v>356</v>
      </c>
      <c r="I1322" s="5">
        <v>11040</v>
      </c>
      <c r="J1322" s="5">
        <v>0.187</v>
      </c>
    </row>
    <row r="1323" spans="1:10" x14ac:dyDescent="0.3">
      <c r="A1323" s="5" t="s">
        <v>7275</v>
      </c>
      <c r="B1323" s="5" t="s">
        <v>1</v>
      </c>
      <c r="C1323" s="5">
        <v>10296280001</v>
      </c>
      <c r="D1323" s="8">
        <v>34</v>
      </c>
      <c r="E1323" s="9" t="s">
        <v>5991</v>
      </c>
      <c r="F1323" s="5" t="s">
        <v>5992</v>
      </c>
      <c r="G1323" s="5" t="s">
        <v>5993</v>
      </c>
      <c r="H1323" s="5" t="s">
        <v>356</v>
      </c>
      <c r="I1323" s="5">
        <v>13210</v>
      </c>
      <c r="J1323" s="5">
        <v>0.49199999999999999</v>
      </c>
    </row>
    <row r="1324" spans="1:10" x14ac:dyDescent="0.3">
      <c r="A1324" s="5" t="s">
        <v>7276</v>
      </c>
      <c r="B1324" s="5" t="s">
        <v>1</v>
      </c>
      <c r="C1324" s="5">
        <v>10237340001</v>
      </c>
      <c r="D1324" s="8">
        <v>34</v>
      </c>
      <c r="E1324" s="9" t="s">
        <v>728</v>
      </c>
      <c r="F1324" s="5" t="s">
        <v>5709</v>
      </c>
      <c r="G1324" s="5" t="s">
        <v>723</v>
      </c>
      <c r="H1324" s="5" t="s">
        <v>356</v>
      </c>
      <c r="I1324" s="5">
        <v>10016</v>
      </c>
      <c r="J1324" s="5">
        <v>0.34899999999999998</v>
      </c>
    </row>
    <row r="1325" spans="1:10" x14ac:dyDescent="0.3">
      <c r="A1325" s="5" t="s">
        <v>7277</v>
      </c>
      <c r="B1325" s="5">
        <v>1245408251</v>
      </c>
      <c r="C1325" s="5">
        <v>12592810001</v>
      </c>
      <c r="D1325" s="8">
        <v>34</v>
      </c>
      <c r="E1325" s="9" t="s">
        <v>4236</v>
      </c>
      <c r="F1325" s="5" t="s">
        <v>4237</v>
      </c>
      <c r="G1325" s="5" t="s">
        <v>723</v>
      </c>
      <c r="H1325" s="5" t="s">
        <v>356</v>
      </c>
      <c r="I1325" s="5">
        <v>10016</v>
      </c>
      <c r="J1325" s="5">
        <v>0.17899999999999999</v>
      </c>
    </row>
    <row r="1326" spans="1:10" x14ac:dyDescent="0.3">
      <c r="A1326" s="5" t="s">
        <v>7278</v>
      </c>
      <c r="B1326" s="5">
        <v>1376546440</v>
      </c>
      <c r="C1326" s="5">
        <v>10303360001</v>
      </c>
      <c r="D1326" s="8">
        <v>34</v>
      </c>
      <c r="E1326" s="9" t="s">
        <v>797</v>
      </c>
      <c r="F1326" s="5" t="s">
        <v>798</v>
      </c>
      <c r="G1326" s="5" t="s">
        <v>799</v>
      </c>
      <c r="H1326" s="5" t="s">
        <v>356</v>
      </c>
      <c r="I1326" s="5">
        <v>13440</v>
      </c>
      <c r="J1326" s="5">
        <v>0.33100000000000002</v>
      </c>
    </row>
    <row r="1327" spans="1:10" x14ac:dyDescent="0.3">
      <c r="A1327" s="5" t="s">
        <v>7279</v>
      </c>
      <c r="B1327" s="5" t="s">
        <v>1</v>
      </c>
      <c r="C1327" s="5">
        <v>10274790001</v>
      </c>
      <c r="D1327" s="8">
        <v>34</v>
      </c>
      <c r="E1327" s="9" t="s">
        <v>5322</v>
      </c>
      <c r="F1327" s="5" t="s">
        <v>5323</v>
      </c>
      <c r="G1327" s="5" t="s">
        <v>5324</v>
      </c>
      <c r="H1327" s="5" t="s">
        <v>356</v>
      </c>
      <c r="I1327" s="5">
        <v>13126</v>
      </c>
      <c r="J1327" s="5">
        <v>0.51100000000000001</v>
      </c>
    </row>
    <row r="1328" spans="1:10" x14ac:dyDescent="0.3">
      <c r="A1328" s="5" t="s">
        <v>7280</v>
      </c>
      <c r="B1328" s="5">
        <v>1437197985</v>
      </c>
      <c r="C1328" s="5">
        <v>12146330001</v>
      </c>
      <c r="D1328" s="8">
        <v>34</v>
      </c>
      <c r="E1328" s="9" t="s">
        <v>3114</v>
      </c>
      <c r="F1328" s="5" t="s">
        <v>3115</v>
      </c>
      <c r="G1328" s="5" t="s">
        <v>769</v>
      </c>
      <c r="H1328" s="5" t="s">
        <v>356</v>
      </c>
      <c r="I1328" s="5">
        <v>14215</v>
      </c>
      <c r="J1328" s="5">
        <v>0.5</v>
      </c>
    </row>
    <row r="1329" spans="1:10" x14ac:dyDescent="0.3">
      <c r="A1329" s="5" t="s">
        <v>7281</v>
      </c>
      <c r="B1329" s="5">
        <v>1073883948</v>
      </c>
      <c r="C1329" s="5">
        <v>10285550001</v>
      </c>
      <c r="D1329" s="8">
        <v>34</v>
      </c>
      <c r="E1329" s="9" t="s">
        <v>752</v>
      </c>
      <c r="F1329" s="5" t="s">
        <v>753</v>
      </c>
      <c r="G1329" s="5" t="s">
        <v>754</v>
      </c>
      <c r="H1329" s="5" t="s">
        <v>356</v>
      </c>
      <c r="I1329" s="5">
        <v>13662</v>
      </c>
      <c r="J1329" s="5">
        <v>0.76300000000000001</v>
      </c>
    </row>
    <row r="1330" spans="1:10" x14ac:dyDescent="0.3">
      <c r="A1330" s="5" t="s">
        <v>7282</v>
      </c>
      <c r="B1330" s="5">
        <v>1457395766</v>
      </c>
      <c r="C1330" s="5">
        <v>10536380001</v>
      </c>
      <c r="D1330" s="8">
        <v>34</v>
      </c>
      <c r="E1330" s="9" t="s">
        <v>1372</v>
      </c>
      <c r="F1330" s="5" t="s">
        <v>1373</v>
      </c>
      <c r="G1330" s="5" t="s">
        <v>774</v>
      </c>
      <c r="H1330" s="5" t="s">
        <v>356</v>
      </c>
      <c r="I1330" s="5">
        <v>14626</v>
      </c>
      <c r="J1330" s="5">
        <v>0.38900000000000001</v>
      </c>
    </row>
    <row r="1331" spans="1:10" x14ac:dyDescent="0.3">
      <c r="A1331" s="5" t="s">
        <v>7283</v>
      </c>
      <c r="B1331" s="5">
        <v>1215917224</v>
      </c>
      <c r="C1331" s="5">
        <v>10295850001</v>
      </c>
      <c r="D1331" s="8">
        <v>34</v>
      </c>
      <c r="E1331" s="9" t="s">
        <v>778</v>
      </c>
      <c r="F1331" s="5" t="s">
        <v>779</v>
      </c>
      <c r="G1331" s="5" t="s">
        <v>780</v>
      </c>
      <c r="H1331" s="5" t="s">
        <v>356</v>
      </c>
      <c r="I1331" s="5">
        <v>14048</v>
      </c>
      <c r="J1331" s="5">
        <v>0.49299999999999999</v>
      </c>
    </row>
    <row r="1332" spans="1:10" x14ac:dyDescent="0.3">
      <c r="A1332" s="5" t="s">
        <v>7284</v>
      </c>
      <c r="B1332" s="5">
        <v>1922088186</v>
      </c>
      <c r="C1332" s="5">
        <v>12672930001</v>
      </c>
      <c r="D1332" s="8">
        <v>34</v>
      </c>
      <c r="E1332" s="9" t="s">
        <v>4260</v>
      </c>
      <c r="F1332" s="5" t="s">
        <v>4261</v>
      </c>
      <c r="G1332" s="5" t="s">
        <v>4262</v>
      </c>
      <c r="H1332" s="5" t="s">
        <v>356</v>
      </c>
      <c r="I1332" s="5">
        <v>10595</v>
      </c>
      <c r="J1332" s="5">
        <v>0.16</v>
      </c>
    </row>
    <row r="1333" spans="1:10" x14ac:dyDescent="0.3">
      <c r="A1333" s="5" t="s">
        <v>7285</v>
      </c>
      <c r="B1333" s="5">
        <v>1982625661</v>
      </c>
      <c r="C1333" s="5">
        <v>10295910001</v>
      </c>
      <c r="D1333" s="8">
        <v>34</v>
      </c>
      <c r="E1333" s="9" t="s">
        <v>781</v>
      </c>
      <c r="F1333" s="5" t="s">
        <v>782</v>
      </c>
      <c r="G1333" s="5" t="s">
        <v>783</v>
      </c>
      <c r="H1333" s="5" t="s">
        <v>356</v>
      </c>
      <c r="I1333" s="5">
        <v>14437</v>
      </c>
      <c r="J1333" s="5">
        <v>0.44500000000000001</v>
      </c>
    </row>
    <row r="1334" spans="1:10" x14ac:dyDescent="0.3">
      <c r="A1334" s="5" t="s">
        <v>7286</v>
      </c>
      <c r="B1334" s="5">
        <v>1770573222</v>
      </c>
      <c r="C1334" s="5">
        <v>10295840001</v>
      </c>
      <c r="D1334" s="8">
        <v>34</v>
      </c>
      <c r="E1334" s="9" t="s">
        <v>775</v>
      </c>
      <c r="F1334" s="5" t="s">
        <v>776</v>
      </c>
      <c r="G1334" s="5" t="s">
        <v>777</v>
      </c>
      <c r="H1334" s="5" t="s">
        <v>356</v>
      </c>
      <c r="I1334" s="5">
        <v>14701</v>
      </c>
      <c r="J1334" s="5">
        <v>0.52100000000000002</v>
      </c>
    </row>
    <row r="1335" spans="1:10" x14ac:dyDescent="0.3">
      <c r="A1335" s="5" t="s">
        <v>7287</v>
      </c>
      <c r="B1335" s="5" t="s">
        <v>1</v>
      </c>
      <c r="C1335" s="5">
        <v>10303330001</v>
      </c>
      <c r="D1335" s="8">
        <v>34</v>
      </c>
      <c r="E1335" s="9" t="s">
        <v>4966</v>
      </c>
      <c r="F1335" s="5" t="s">
        <v>4967</v>
      </c>
      <c r="G1335" s="5" t="s">
        <v>751</v>
      </c>
      <c r="H1335" s="5" t="s">
        <v>356</v>
      </c>
      <c r="I1335" s="5">
        <v>13210</v>
      </c>
      <c r="J1335" s="5">
        <v>0.252</v>
      </c>
    </row>
    <row r="1336" spans="1:10" x14ac:dyDescent="0.3">
      <c r="A1336" s="5" t="s">
        <v>7288</v>
      </c>
      <c r="B1336" s="5" t="s">
        <v>1</v>
      </c>
      <c r="C1336" s="5">
        <v>10254870001</v>
      </c>
      <c r="D1336" s="8">
        <v>34</v>
      </c>
      <c r="E1336" s="9" t="s">
        <v>5982</v>
      </c>
      <c r="F1336" s="5" t="s">
        <v>5983</v>
      </c>
      <c r="G1336" s="5" t="s">
        <v>5984</v>
      </c>
      <c r="H1336" s="5" t="s">
        <v>356</v>
      </c>
      <c r="I1336" s="5">
        <v>12901</v>
      </c>
      <c r="J1336" s="5">
        <v>0.30399999999999999</v>
      </c>
    </row>
    <row r="1337" spans="1:10" x14ac:dyDescent="0.3">
      <c r="A1337" s="5" t="s">
        <v>7289</v>
      </c>
      <c r="B1337" s="5">
        <v>1659330173</v>
      </c>
      <c r="C1337" s="5">
        <v>10203980001</v>
      </c>
      <c r="D1337" s="8">
        <v>34</v>
      </c>
      <c r="E1337" s="9" t="s">
        <v>712</v>
      </c>
      <c r="F1337" s="5" t="s">
        <v>713</v>
      </c>
      <c r="G1337" s="5" t="s">
        <v>714</v>
      </c>
      <c r="H1337" s="5" t="s">
        <v>356</v>
      </c>
      <c r="I1337" s="5">
        <v>11570</v>
      </c>
      <c r="J1337" s="5">
        <v>0.2</v>
      </c>
    </row>
    <row r="1338" spans="1:10" x14ac:dyDescent="0.3">
      <c r="A1338" s="5" t="s">
        <v>7290</v>
      </c>
      <c r="B1338" s="5" t="s">
        <v>1</v>
      </c>
      <c r="C1338" s="5">
        <v>10254970002</v>
      </c>
      <c r="D1338" s="8">
        <v>34</v>
      </c>
      <c r="E1338" s="9" t="s">
        <v>5706</v>
      </c>
      <c r="F1338" s="5" t="s">
        <v>5707</v>
      </c>
      <c r="G1338" s="5" t="s">
        <v>5708</v>
      </c>
      <c r="H1338" s="5" t="s">
        <v>356</v>
      </c>
      <c r="I1338" s="5">
        <v>12550</v>
      </c>
      <c r="J1338" s="5">
        <v>0.24399999999999999</v>
      </c>
    </row>
    <row r="1339" spans="1:10" x14ac:dyDescent="0.3">
      <c r="A1339" s="5" t="s">
        <v>7291</v>
      </c>
      <c r="B1339" s="5" t="s">
        <v>1</v>
      </c>
      <c r="C1339" s="5">
        <v>10295900001</v>
      </c>
      <c r="D1339" s="8">
        <v>34</v>
      </c>
      <c r="E1339" s="9" t="s">
        <v>5025</v>
      </c>
      <c r="F1339" s="5" t="s">
        <v>5026</v>
      </c>
      <c r="G1339" s="5" t="s">
        <v>5027</v>
      </c>
      <c r="H1339" s="5" t="s">
        <v>356</v>
      </c>
      <c r="I1339" s="5">
        <v>14432</v>
      </c>
      <c r="J1339" s="5">
        <v>0.40500000000000003</v>
      </c>
    </row>
    <row r="1340" spans="1:10" x14ac:dyDescent="0.3">
      <c r="A1340" s="5" t="s">
        <v>7292</v>
      </c>
      <c r="B1340" s="5">
        <v>1891862579</v>
      </c>
      <c r="C1340" s="5">
        <v>12409130001</v>
      </c>
      <c r="D1340" s="8">
        <v>34</v>
      </c>
      <c r="E1340" s="9" t="s">
        <v>3868</v>
      </c>
      <c r="F1340" s="5" t="s">
        <v>3869</v>
      </c>
      <c r="G1340" s="5" t="s">
        <v>3870</v>
      </c>
      <c r="H1340" s="5" t="s">
        <v>356</v>
      </c>
      <c r="I1340" s="5">
        <v>12043</v>
      </c>
      <c r="J1340" s="5">
        <v>1.0469999999999999</v>
      </c>
    </row>
    <row r="1341" spans="1:10" x14ac:dyDescent="0.3">
      <c r="A1341" s="5" t="s">
        <v>7293</v>
      </c>
      <c r="B1341" s="5" t="s">
        <v>1</v>
      </c>
      <c r="C1341" s="5">
        <v>10235380001</v>
      </c>
      <c r="D1341" s="8">
        <v>34</v>
      </c>
      <c r="E1341" s="9" t="s">
        <v>5078</v>
      </c>
      <c r="F1341" s="5" t="s">
        <v>5079</v>
      </c>
      <c r="G1341" s="5" t="s">
        <v>723</v>
      </c>
      <c r="H1341" s="5" t="s">
        <v>356</v>
      </c>
      <c r="I1341" s="5">
        <v>10021</v>
      </c>
      <c r="J1341" s="5">
        <v>0.32</v>
      </c>
    </row>
    <row r="1342" spans="1:10" x14ac:dyDescent="0.3">
      <c r="A1342" s="5" t="s">
        <v>7294</v>
      </c>
      <c r="B1342" s="5">
        <v>1346241973</v>
      </c>
      <c r="C1342" s="5">
        <v>10293770001</v>
      </c>
      <c r="D1342" s="8">
        <v>34</v>
      </c>
      <c r="E1342" s="9" t="s">
        <v>755</v>
      </c>
      <c r="F1342" s="5" t="s">
        <v>756</v>
      </c>
      <c r="G1342" s="5" t="s">
        <v>757</v>
      </c>
      <c r="H1342" s="5" t="s">
        <v>356</v>
      </c>
      <c r="I1342" s="5">
        <v>14830</v>
      </c>
      <c r="J1342" s="5">
        <v>0.31</v>
      </c>
    </row>
    <row r="1343" spans="1:10" x14ac:dyDescent="0.3">
      <c r="A1343" s="5" t="s">
        <v>7295</v>
      </c>
      <c r="B1343" s="5">
        <v>1164464921</v>
      </c>
      <c r="C1343" s="5">
        <v>10295950001</v>
      </c>
      <c r="D1343" s="8">
        <v>34</v>
      </c>
      <c r="E1343" s="9" t="s">
        <v>575</v>
      </c>
      <c r="F1343" s="5" t="s">
        <v>784</v>
      </c>
      <c r="G1343" s="5" t="s">
        <v>769</v>
      </c>
      <c r="H1343" s="5" t="s">
        <v>356</v>
      </c>
      <c r="I1343" s="5">
        <v>14220</v>
      </c>
      <c r="J1343" s="5">
        <v>0.34899999999999998</v>
      </c>
    </row>
    <row r="1344" spans="1:10" x14ac:dyDescent="0.3">
      <c r="A1344" s="5" t="s">
        <v>7296</v>
      </c>
      <c r="B1344" s="5">
        <v>1346285657</v>
      </c>
      <c r="C1344" s="5">
        <v>10295810001</v>
      </c>
      <c r="D1344" s="8">
        <v>34</v>
      </c>
      <c r="E1344" s="9" t="s">
        <v>772</v>
      </c>
      <c r="F1344" s="5" t="s">
        <v>773</v>
      </c>
      <c r="G1344" s="5" t="s">
        <v>774</v>
      </c>
      <c r="H1344" s="5" t="s">
        <v>356</v>
      </c>
      <c r="I1344" s="5">
        <v>14642</v>
      </c>
      <c r="J1344" s="5">
        <v>0.36</v>
      </c>
    </row>
    <row r="1345" spans="1:10" x14ac:dyDescent="0.3">
      <c r="A1345" s="5" t="s">
        <v>7297</v>
      </c>
      <c r="B1345" s="5" t="s">
        <v>1</v>
      </c>
      <c r="C1345" s="5">
        <v>10235680001</v>
      </c>
      <c r="D1345" s="8">
        <v>34</v>
      </c>
      <c r="E1345" s="9" t="s">
        <v>5910</v>
      </c>
      <c r="F1345" s="5" t="s">
        <v>5911</v>
      </c>
      <c r="G1345" s="5" t="s">
        <v>5912</v>
      </c>
      <c r="H1345" s="5" t="s">
        <v>356</v>
      </c>
      <c r="I1345" s="5">
        <v>10601</v>
      </c>
      <c r="J1345" s="5">
        <v>0.23400000000000001</v>
      </c>
    </row>
    <row r="1346" spans="1:10" x14ac:dyDescent="0.3">
      <c r="A1346" s="5" t="s">
        <v>7298</v>
      </c>
      <c r="B1346" s="5" t="s">
        <v>1</v>
      </c>
      <c r="C1346" s="5">
        <v>10266790001</v>
      </c>
      <c r="D1346" s="8">
        <v>34</v>
      </c>
      <c r="E1346" s="9" t="s">
        <v>5935</v>
      </c>
      <c r="F1346" s="5" t="s">
        <v>5936</v>
      </c>
      <c r="G1346" s="5" t="s">
        <v>769</v>
      </c>
      <c r="H1346" s="5" t="s">
        <v>356</v>
      </c>
      <c r="I1346" s="5">
        <v>14263</v>
      </c>
      <c r="J1346" s="5">
        <v>0.32600000000000001</v>
      </c>
    </row>
    <row r="1347" spans="1:10" x14ac:dyDescent="0.3">
      <c r="A1347" s="5" t="s">
        <v>7299</v>
      </c>
      <c r="B1347" s="5" t="s">
        <v>1</v>
      </c>
      <c r="C1347" s="5">
        <v>10266820001</v>
      </c>
      <c r="D1347" s="8">
        <v>34</v>
      </c>
      <c r="E1347" s="9" t="s">
        <v>5492</v>
      </c>
      <c r="F1347" s="5" t="s">
        <v>5493</v>
      </c>
      <c r="G1347" s="5" t="s">
        <v>5494</v>
      </c>
      <c r="H1347" s="5" t="s">
        <v>356</v>
      </c>
      <c r="I1347" s="5">
        <v>2442</v>
      </c>
      <c r="J1347" s="5">
        <v>0.252</v>
      </c>
    </row>
    <row r="1348" spans="1:10" x14ac:dyDescent="0.3">
      <c r="A1348" s="5" t="s">
        <v>7300</v>
      </c>
      <c r="B1348" s="5">
        <v>1669578324</v>
      </c>
      <c r="C1348" s="5">
        <v>12592810002</v>
      </c>
      <c r="D1348" s="8">
        <v>34</v>
      </c>
      <c r="E1348" s="9" t="s">
        <v>4236</v>
      </c>
      <c r="F1348" s="5" t="s">
        <v>4238</v>
      </c>
      <c r="G1348" s="5" t="s">
        <v>723</v>
      </c>
      <c r="H1348" s="5" t="s">
        <v>356</v>
      </c>
      <c r="I1348" s="5">
        <v>10003</v>
      </c>
      <c r="J1348" s="5">
        <v>0.375</v>
      </c>
    </row>
    <row r="1349" spans="1:10" x14ac:dyDescent="0.3">
      <c r="A1349" s="5" t="s">
        <v>7301</v>
      </c>
      <c r="B1349" s="5">
        <v>1518998699</v>
      </c>
      <c r="C1349" s="5">
        <v>10298410002</v>
      </c>
      <c r="D1349" s="8">
        <v>34</v>
      </c>
      <c r="E1349" s="9" t="s">
        <v>794</v>
      </c>
      <c r="F1349" s="5" t="s">
        <v>795</v>
      </c>
      <c r="G1349" s="5" t="s">
        <v>796</v>
      </c>
      <c r="H1349" s="5" t="s">
        <v>356</v>
      </c>
      <c r="I1349" s="5">
        <v>13790</v>
      </c>
      <c r="J1349" s="5">
        <v>0.373</v>
      </c>
    </row>
    <row r="1350" spans="1:10" x14ac:dyDescent="0.3">
      <c r="A1350" s="5" t="s">
        <v>7302</v>
      </c>
      <c r="B1350" s="5">
        <v>1346274537</v>
      </c>
      <c r="C1350" s="5">
        <v>10204050002</v>
      </c>
      <c r="D1350" s="8">
        <v>34</v>
      </c>
      <c r="E1350" s="9" t="s">
        <v>715</v>
      </c>
      <c r="F1350" s="5" t="s">
        <v>716</v>
      </c>
      <c r="G1350" s="5" t="s">
        <v>717</v>
      </c>
      <c r="H1350" s="5" t="s">
        <v>356</v>
      </c>
      <c r="I1350" s="5">
        <v>11691</v>
      </c>
      <c r="J1350" s="5">
        <v>0.247</v>
      </c>
    </row>
    <row r="1351" spans="1:10" x14ac:dyDescent="0.3">
      <c r="A1351" s="5" t="s">
        <v>7303</v>
      </c>
      <c r="B1351" s="5" t="s">
        <v>1</v>
      </c>
      <c r="C1351" s="5">
        <v>12288920002</v>
      </c>
      <c r="D1351" s="8">
        <v>34</v>
      </c>
      <c r="E1351" s="9" t="s">
        <v>5452</v>
      </c>
      <c r="F1351" s="5" t="s">
        <v>5453</v>
      </c>
      <c r="G1351" s="5" t="s">
        <v>5454</v>
      </c>
      <c r="H1351" s="5" t="s">
        <v>356</v>
      </c>
      <c r="I1351" s="5">
        <v>11787</v>
      </c>
      <c r="J1351" s="5">
        <v>0.2</v>
      </c>
    </row>
    <row r="1352" spans="1:10" x14ac:dyDescent="0.3">
      <c r="A1352" s="5" t="s">
        <v>7304</v>
      </c>
      <c r="B1352" s="5">
        <v>1487866315</v>
      </c>
      <c r="C1352" s="5">
        <v>11837670004</v>
      </c>
      <c r="D1352" s="8">
        <v>34</v>
      </c>
      <c r="E1352" s="9" t="s">
        <v>2956</v>
      </c>
      <c r="F1352" s="5" t="s">
        <v>2959</v>
      </c>
      <c r="G1352" s="5" t="s">
        <v>2960</v>
      </c>
      <c r="H1352" s="5" t="s">
        <v>504</v>
      </c>
      <c r="I1352" s="5">
        <v>28025</v>
      </c>
      <c r="J1352" s="5">
        <v>0.20399999999999999</v>
      </c>
    </row>
    <row r="1353" spans="1:10" x14ac:dyDescent="0.3">
      <c r="A1353" s="5" t="s">
        <v>7305</v>
      </c>
      <c r="B1353" s="5">
        <v>1881626075</v>
      </c>
      <c r="C1353" s="5">
        <v>11837760001</v>
      </c>
      <c r="D1353" s="8">
        <v>34</v>
      </c>
      <c r="E1353" s="9" t="s">
        <v>3000</v>
      </c>
      <c r="F1353" s="5" t="s">
        <v>3001</v>
      </c>
      <c r="G1353" s="5" t="s">
        <v>2593</v>
      </c>
      <c r="H1353" s="5" t="s">
        <v>504</v>
      </c>
      <c r="I1353" s="5">
        <v>28801</v>
      </c>
      <c r="J1353" s="5">
        <v>0.23200000000000001</v>
      </c>
    </row>
    <row r="1354" spans="1:10" x14ac:dyDescent="0.3">
      <c r="A1354" s="5" t="s">
        <v>7306</v>
      </c>
      <c r="B1354" s="5">
        <v>1366449282</v>
      </c>
      <c r="C1354" s="5">
        <v>11862790001</v>
      </c>
      <c r="D1354" s="8">
        <v>34</v>
      </c>
      <c r="E1354" s="9" t="s">
        <v>2633</v>
      </c>
      <c r="F1354" s="5" t="s">
        <v>2634</v>
      </c>
      <c r="G1354" s="5" t="s">
        <v>2635</v>
      </c>
      <c r="H1354" s="5" t="s">
        <v>504</v>
      </c>
      <c r="I1354" s="5">
        <v>27030</v>
      </c>
      <c r="J1354" s="5">
        <v>0.36399999999999999</v>
      </c>
    </row>
    <row r="1355" spans="1:10" x14ac:dyDescent="0.3">
      <c r="A1355" s="5" t="s">
        <v>7307</v>
      </c>
      <c r="B1355" s="5" t="s">
        <v>1</v>
      </c>
      <c r="C1355" s="5">
        <v>11837770001</v>
      </c>
      <c r="D1355" s="8">
        <v>34</v>
      </c>
      <c r="E1355" s="9" t="s">
        <v>5747</v>
      </c>
      <c r="F1355" s="5" t="s">
        <v>5748</v>
      </c>
      <c r="G1355" s="5" t="s">
        <v>5749</v>
      </c>
      <c r="H1355" s="5" t="s">
        <v>504</v>
      </c>
      <c r="I1355" s="5">
        <v>27261</v>
      </c>
      <c r="J1355" s="5">
        <v>0.252</v>
      </c>
    </row>
    <row r="1356" spans="1:10" x14ac:dyDescent="0.3">
      <c r="A1356" s="5" t="s">
        <v>7308</v>
      </c>
      <c r="B1356" s="5">
        <v>1457345597</v>
      </c>
      <c r="C1356" s="5">
        <v>11838090001</v>
      </c>
      <c r="D1356" s="8">
        <v>34</v>
      </c>
      <c r="E1356" s="9" t="s">
        <v>3008</v>
      </c>
      <c r="F1356" s="5" t="s">
        <v>3009</v>
      </c>
      <c r="G1356" s="5" t="s">
        <v>3010</v>
      </c>
      <c r="H1356" s="5" t="s">
        <v>504</v>
      </c>
      <c r="I1356" s="5">
        <v>28352</v>
      </c>
      <c r="J1356" s="5">
        <v>0.22800000000000001</v>
      </c>
    </row>
    <row r="1357" spans="1:10" x14ac:dyDescent="0.3">
      <c r="A1357" s="5" t="s">
        <v>7309</v>
      </c>
      <c r="B1357" s="5" t="s">
        <v>1</v>
      </c>
      <c r="C1357" s="5">
        <v>11862400001</v>
      </c>
      <c r="D1357" s="8">
        <v>34</v>
      </c>
      <c r="E1357" s="9" t="s">
        <v>5773</v>
      </c>
      <c r="F1357" s="5" t="s">
        <v>5774</v>
      </c>
      <c r="G1357" s="5" t="s">
        <v>120</v>
      </c>
      <c r="H1357" s="5" t="s">
        <v>504</v>
      </c>
      <c r="I1357" s="5">
        <v>28734</v>
      </c>
      <c r="J1357" s="5">
        <v>0.38200000000000001</v>
      </c>
    </row>
    <row r="1358" spans="1:10" x14ac:dyDescent="0.3">
      <c r="A1358" s="5" t="s">
        <v>7310</v>
      </c>
      <c r="B1358" s="5">
        <v>1245321181</v>
      </c>
      <c r="C1358" s="5">
        <v>11838290001</v>
      </c>
      <c r="D1358" s="8">
        <v>34</v>
      </c>
      <c r="E1358" s="9" t="s">
        <v>3018</v>
      </c>
      <c r="F1358" s="5" t="s">
        <v>3019</v>
      </c>
      <c r="G1358" s="5" t="s">
        <v>3020</v>
      </c>
      <c r="H1358" s="5" t="s">
        <v>504</v>
      </c>
      <c r="I1358" s="5">
        <v>28139</v>
      </c>
      <c r="J1358" s="5">
        <v>0.20300000000000001</v>
      </c>
    </row>
    <row r="1359" spans="1:10" x14ac:dyDescent="0.3">
      <c r="A1359" s="5" t="s">
        <v>7310</v>
      </c>
      <c r="B1359" s="5">
        <v>1023435898</v>
      </c>
      <c r="C1359" s="5">
        <v>12826260002</v>
      </c>
      <c r="D1359" s="8">
        <v>34</v>
      </c>
      <c r="E1359" s="9" t="s">
        <v>4291</v>
      </c>
      <c r="F1359" s="5" t="s">
        <v>3019</v>
      </c>
      <c r="G1359" s="5" t="s">
        <v>3020</v>
      </c>
      <c r="H1359" s="5" t="s">
        <v>504</v>
      </c>
      <c r="I1359" s="5">
        <v>28139</v>
      </c>
      <c r="J1359" s="5">
        <v>0.20300000000000001</v>
      </c>
    </row>
    <row r="1360" spans="1:10" x14ac:dyDescent="0.3">
      <c r="A1360" s="5" t="s">
        <v>7311</v>
      </c>
      <c r="B1360" s="5">
        <v>1447200233</v>
      </c>
      <c r="C1360" s="5">
        <v>11839710001</v>
      </c>
      <c r="D1360" s="8">
        <v>34</v>
      </c>
      <c r="E1360" s="9" t="s">
        <v>2531</v>
      </c>
      <c r="F1360" s="5" t="s">
        <v>2532</v>
      </c>
      <c r="G1360" s="5" t="s">
        <v>2533</v>
      </c>
      <c r="H1360" s="5" t="s">
        <v>504</v>
      </c>
      <c r="I1360" s="5">
        <v>27103</v>
      </c>
      <c r="J1360" s="5">
        <v>0.29199999999999998</v>
      </c>
    </row>
    <row r="1361" spans="1:10" x14ac:dyDescent="0.3">
      <c r="A1361" s="5" t="s">
        <v>7312</v>
      </c>
      <c r="B1361" s="5" t="s">
        <v>1</v>
      </c>
      <c r="C1361" s="5">
        <v>11837890001</v>
      </c>
      <c r="D1361" s="8">
        <v>34</v>
      </c>
      <c r="E1361" s="9" t="s">
        <v>5798</v>
      </c>
      <c r="F1361" s="5" t="s">
        <v>5799</v>
      </c>
      <c r="G1361" s="5" t="s">
        <v>5596</v>
      </c>
      <c r="H1361" s="5" t="s">
        <v>504</v>
      </c>
      <c r="I1361" s="5">
        <v>28144</v>
      </c>
      <c r="J1361" s="5">
        <v>0.27100000000000002</v>
      </c>
    </row>
    <row r="1362" spans="1:10" x14ac:dyDescent="0.3">
      <c r="A1362" s="5" t="s">
        <v>7313</v>
      </c>
      <c r="B1362" s="5">
        <v>1144247982</v>
      </c>
      <c r="C1362" s="5">
        <v>11852820002</v>
      </c>
      <c r="D1362" s="8">
        <v>34</v>
      </c>
      <c r="E1362" s="9" t="s">
        <v>2609</v>
      </c>
      <c r="F1362" s="5" t="s">
        <v>2610</v>
      </c>
      <c r="G1362" s="5" t="s">
        <v>2611</v>
      </c>
      <c r="H1362" s="5" t="s">
        <v>504</v>
      </c>
      <c r="I1362" s="5">
        <v>28791</v>
      </c>
      <c r="J1362" s="5">
        <v>0.26300000000000001</v>
      </c>
    </row>
    <row r="1363" spans="1:10" x14ac:dyDescent="0.3">
      <c r="A1363" s="5" t="s">
        <v>7314</v>
      </c>
      <c r="B1363" s="5" t="s">
        <v>1</v>
      </c>
      <c r="C1363" s="5">
        <v>12202690001</v>
      </c>
      <c r="D1363" s="8">
        <v>34</v>
      </c>
      <c r="E1363" s="9" t="s">
        <v>5284</v>
      </c>
      <c r="F1363" s="5" t="s">
        <v>5285</v>
      </c>
      <c r="G1363" s="5" t="s">
        <v>2971</v>
      </c>
      <c r="H1363" s="5" t="s">
        <v>504</v>
      </c>
      <c r="I1363" s="5">
        <v>27330</v>
      </c>
      <c r="J1363" s="5">
        <v>0.2</v>
      </c>
    </row>
    <row r="1364" spans="1:10" x14ac:dyDescent="0.3">
      <c r="A1364" s="5" t="s">
        <v>7315</v>
      </c>
      <c r="B1364" s="5">
        <v>1326442336</v>
      </c>
      <c r="C1364" s="5">
        <v>11837670007</v>
      </c>
      <c r="D1364" s="8">
        <v>34</v>
      </c>
      <c r="E1364" s="9" t="s">
        <v>2956</v>
      </c>
      <c r="F1364" s="5" t="s">
        <v>2962</v>
      </c>
      <c r="G1364" s="5" t="s">
        <v>255</v>
      </c>
      <c r="H1364" s="5" t="s">
        <v>504</v>
      </c>
      <c r="I1364" s="5">
        <v>28150</v>
      </c>
      <c r="J1364" s="5">
        <v>0.20899999999999999</v>
      </c>
    </row>
    <row r="1365" spans="1:10" x14ac:dyDescent="0.3">
      <c r="A1365" s="5" t="s">
        <v>7316</v>
      </c>
      <c r="B1365" s="5">
        <v>1427075027</v>
      </c>
      <c r="C1365" s="5">
        <v>11837840001</v>
      </c>
      <c r="D1365" s="8">
        <v>34</v>
      </c>
      <c r="E1365" s="9" t="s">
        <v>3002</v>
      </c>
      <c r="F1365" s="5" t="s">
        <v>1690</v>
      </c>
      <c r="G1365" s="5" t="s">
        <v>2611</v>
      </c>
      <c r="H1365" s="5" t="s">
        <v>504</v>
      </c>
      <c r="I1365" s="5">
        <v>28792</v>
      </c>
      <c r="J1365" s="5">
        <v>0.309</v>
      </c>
    </row>
    <row r="1366" spans="1:10" x14ac:dyDescent="0.3">
      <c r="A1366" s="5" t="s">
        <v>7317</v>
      </c>
      <c r="B1366" s="5" t="s">
        <v>1</v>
      </c>
      <c r="C1366" s="5">
        <v>11862640001</v>
      </c>
      <c r="D1366" s="8">
        <v>34</v>
      </c>
      <c r="E1366" s="9" t="s">
        <v>5028</v>
      </c>
      <c r="F1366" s="5" t="s">
        <v>4850</v>
      </c>
      <c r="G1366" s="5" t="s">
        <v>4851</v>
      </c>
      <c r="H1366" s="5" t="s">
        <v>504</v>
      </c>
      <c r="I1366" s="5">
        <v>28721</v>
      </c>
      <c r="J1366" s="5">
        <v>0.499</v>
      </c>
    </row>
    <row r="1367" spans="1:10" x14ac:dyDescent="0.3">
      <c r="A1367" s="5" t="s">
        <v>7318</v>
      </c>
      <c r="B1367" s="5">
        <v>1962446385</v>
      </c>
      <c r="C1367" s="5">
        <v>11862650001</v>
      </c>
      <c r="D1367" s="8">
        <v>34</v>
      </c>
      <c r="E1367" s="9" t="s">
        <v>2627</v>
      </c>
      <c r="F1367" s="5" t="s">
        <v>2628</v>
      </c>
      <c r="G1367" s="5" t="s">
        <v>2629</v>
      </c>
      <c r="H1367" s="5" t="s">
        <v>504</v>
      </c>
      <c r="I1367" s="5">
        <v>28501</v>
      </c>
      <c r="J1367" s="5">
        <v>0.41299999999999998</v>
      </c>
    </row>
    <row r="1368" spans="1:10" x14ac:dyDescent="0.3">
      <c r="A1368" s="5" t="s">
        <v>7319</v>
      </c>
      <c r="B1368" s="5">
        <v>1639172869</v>
      </c>
      <c r="C1368" s="5">
        <v>11839220003</v>
      </c>
      <c r="D1368" s="8">
        <v>34</v>
      </c>
      <c r="E1368" s="9" t="s">
        <v>2523</v>
      </c>
      <c r="F1368" s="5" t="s">
        <v>2524</v>
      </c>
      <c r="G1368" s="5" t="s">
        <v>2525</v>
      </c>
      <c r="H1368" s="5" t="s">
        <v>504</v>
      </c>
      <c r="I1368" s="5">
        <v>28304</v>
      </c>
      <c r="J1368" s="5">
        <v>0.224</v>
      </c>
    </row>
    <row r="1369" spans="1:10" x14ac:dyDescent="0.3">
      <c r="A1369" s="5" t="s">
        <v>7320</v>
      </c>
      <c r="B1369" s="5">
        <v>1992703540</v>
      </c>
      <c r="C1369" s="5">
        <v>11852590004</v>
      </c>
      <c r="D1369" s="8">
        <v>34</v>
      </c>
      <c r="E1369" s="9" t="s">
        <v>2605</v>
      </c>
      <c r="F1369" s="5" t="s">
        <v>2607</v>
      </c>
      <c r="G1369" s="5" t="s">
        <v>2608</v>
      </c>
      <c r="H1369" s="5" t="s">
        <v>504</v>
      </c>
      <c r="I1369" s="5">
        <v>27705</v>
      </c>
      <c r="J1369" s="5">
        <v>0.25</v>
      </c>
    </row>
    <row r="1370" spans="1:10" x14ac:dyDescent="0.3">
      <c r="A1370" s="5" t="s">
        <v>7321</v>
      </c>
      <c r="B1370" s="5">
        <v>1013918960</v>
      </c>
      <c r="C1370" s="5">
        <v>11838280001</v>
      </c>
      <c r="D1370" s="8">
        <v>34</v>
      </c>
      <c r="E1370" s="9" t="s">
        <v>3015</v>
      </c>
      <c r="F1370" s="5" t="s">
        <v>3016</v>
      </c>
      <c r="G1370" s="5" t="s">
        <v>3017</v>
      </c>
      <c r="H1370" s="5" t="s">
        <v>504</v>
      </c>
      <c r="I1370" s="5">
        <v>28054</v>
      </c>
      <c r="J1370" s="5">
        <v>0.23400000000000001</v>
      </c>
    </row>
    <row r="1371" spans="1:10" x14ac:dyDescent="0.3">
      <c r="A1371" s="5" t="s">
        <v>7322</v>
      </c>
      <c r="B1371" s="5">
        <v>1558765529</v>
      </c>
      <c r="C1371" s="5">
        <v>11837670009</v>
      </c>
      <c r="D1371" s="8">
        <v>34</v>
      </c>
      <c r="E1371" s="9" t="s">
        <v>2956</v>
      </c>
      <c r="F1371" s="5" t="s">
        <v>2963</v>
      </c>
      <c r="G1371" s="5" t="s">
        <v>2964</v>
      </c>
      <c r="H1371" s="5" t="s">
        <v>504</v>
      </c>
      <c r="I1371" s="5">
        <v>28086</v>
      </c>
      <c r="J1371" s="5">
        <v>0.26800000000000002</v>
      </c>
    </row>
    <row r="1372" spans="1:10" x14ac:dyDescent="0.3">
      <c r="A1372" s="5" t="s">
        <v>7323</v>
      </c>
      <c r="B1372" s="5">
        <v>1417944224</v>
      </c>
      <c r="C1372" s="5">
        <v>11838130001</v>
      </c>
      <c r="D1372" s="8">
        <v>34</v>
      </c>
      <c r="E1372" s="9" t="s">
        <v>3013</v>
      </c>
      <c r="F1372" s="5" t="s">
        <v>3014</v>
      </c>
      <c r="G1372" s="5" t="s">
        <v>2616</v>
      </c>
      <c r="H1372" s="5" t="s">
        <v>504</v>
      </c>
      <c r="I1372" s="5">
        <v>28677</v>
      </c>
      <c r="J1372" s="5">
        <v>0.24399999999999999</v>
      </c>
    </row>
    <row r="1373" spans="1:10" x14ac:dyDescent="0.3">
      <c r="A1373" s="5" t="s">
        <v>7324</v>
      </c>
      <c r="B1373" s="5">
        <v>1043218944</v>
      </c>
      <c r="C1373" s="5">
        <v>11838100001</v>
      </c>
      <c r="D1373" s="8">
        <v>34</v>
      </c>
      <c r="E1373" s="9" t="s">
        <v>3011</v>
      </c>
      <c r="F1373" s="5" t="s">
        <v>3012</v>
      </c>
      <c r="G1373" s="5" t="s">
        <v>359</v>
      </c>
      <c r="H1373" s="5" t="s">
        <v>504</v>
      </c>
      <c r="I1373" s="5">
        <v>27835</v>
      </c>
      <c r="J1373" s="5">
        <v>0.29899999999999999</v>
      </c>
    </row>
    <row r="1374" spans="1:10" x14ac:dyDescent="0.3">
      <c r="A1374" s="5" t="s">
        <v>7325</v>
      </c>
      <c r="B1374" s="5">
        <v>1114974029</v>
      </c>
      <c r="C1374" s="5">
        <v>11837930001</v>
      </c>
      <c r="D1374" s="8">
        <v>34</v>
      </c>
      <c r="E1374" s="9" t="s">
        <v>3005</v>
      </c>
      <c r="F1374" s="5" t="s">
        <v>3006</v>
      </c>
      <c r="G1374" s="5" t="s">
        <v>3007</v>
      </c>
      <c r="H1374" s="5" t="s">
        <v>504</v>
      </c>
      <c r="I1374" s="5">
        <v>28645</v>
      </c>
      <c r="J1374" s="5">
        <v>0.308</v>
      </c>
    </row>
    <row r="1375" spans="1:10" x14ac:dyDescent="0.3">
      <c r="A1375" s="5" t="s">
        <v>7326</v>
      </c>
      <c r="B1375" s="5">
        <v>1679535496</v>
      </c>
      <c r="C1375" s="5">
        <v>11851990001</v>
      </c>
      <c r="D1375" s="8">
        <v>34</v>
      </c>
      <c r="E1375" s="9" t="s">
        <v>2600</v>
      </c>
      <c r="F1375" s="5" t="s">
        <v>2601</v>
      </c>
      <c r="G1375" s="5" t="s">
        <v>2284</v>
      </c>
      <c r="H1375" s="5" t="s">
        <v>504</v>
      </c>
      <c r="I1375" s="5">
        <v>28546</v>
      </c>
      <c r="J1375" s="5">
        <v>0.30299999999999999</v>
      </c>
    </row>
    <row r="1376" spans="1:10" x14ac:dyDescent="0.3">
      <c r="A1376" s="5" t="s">
        <v>7327</v>
      </c>
      <c r="B1376" s="5">
        <v>1144211301</v>
      </c>
      <c r="C1376" s="5">
        <v>11837920001</v>
      </c>
      <c r="D1376" s="8">
        <v>34</v>
      </c>
      <c r="E1376" s="9" t="s">
        <v>3003</v>
      </c>
      <c r="F1376" s="5" t="s">
        <v>3004</v>
      </c>
      <c r="G1376" s="5" t="s">
        <v>2533</v>
      </c>
      <c r="H1376" s="5" t="s">
        <v>504</v>
      </c>
      <c r="I1376" s="5">
        <v>27157</v>
      </c>
      <c r="J1376" s="5">
        <v>0.22500000000000001</v>
      </c>
    </row>
    <row r="1377" spans="1:10" x14ac:dyDescent="0.3">
      <c r="A1377" s="5" t="s">
        <v>7328</v>
      </c>
      <c r="B1377" s="5">
        <v>1437221785</v>
      </c>
      <c r="C1377" s="5">
        <v>11853100001</v>
      </c>
      <c r="D1377" s="8">
        <v>34</v>
      </c>
      <c r="E1377" s="9" t="s">
        <v>2612</v>
      </c>
      <c r="F1377" s="5" t="s">
        <v>2613</v>
      </c>
      <c r="G1377" s="5" t="s">
        <v>2608</v>
      </c>
      <c r="H1377" s="5" t="s">
        <v>504</v>
      </c>
      <c r="I1377" s="5">
        <v>27704</v>
      </c>
      <c r="J1377" s="5">
        <v>0.39800000000000002</v>
      </c>
    </row>
    <row r="1378" spans="1:10" x14ac:dyDescent="0.3">
      <c r="A1378" s="5" t="s">
        <v>7329</v>
      </c>
      <c r="B1378" s="5" t="s">
        <v>1</v>
      </c>
      <c r="C1378" s="5">
        <v>11837730001</v>
      </c>
      <c r="D1378" s="8">
        <v>34</v>
      </c>
      <c r="E1378" s="9" t="s">
        <v>5845</v>
      </c>
      <c r="F1378" s="5" t="s">
        <v>5846</v>
      </c>
      <c r="G1378" s="5" t="s">
        <v>5847</v>
      </c>
      <c r="H1378" s="5" t="s">
        <v>504</v>
      </c>
      <c r="I1378" s="5">
        <v>28358</v>
      </c>
      <c r="J1378" s="5">
        <v>0.252</v>
      </c>
    </row>
    <row r="1379" spans="1:10" x14ac:dyDescent="0.3">
      <c r="A1379" s="5" t="s">
        <v>7330</v>
      </c>
      <c r="B1379" s="5" t="s">
        <v>1</v>
      </c>
      <c r="C1379" s="5">
        <v>11841570001</v>
      </c>
      <c r="D1379" s="8">
        <v>34</v>
      </c>
      <c r="E1379" s="9" t="s">
        <v>6013</v>
      </c>
      <c r="F1379" s="5" t="s">
        <v>6014</v>
      </c>
      <c r="G1379" s="5" t="s">
        <v>6015</v>
      </c>
      <c r="H1379" s="5" t="s">
        <v>504</v>
      </c>
      <c r="I1379" s="5">
        <v>27514</v>
      </c>
      <c r="J1379" s="5">
        <v>0.311</v>
      </c>
    </row>
    <row r="1380" spans="1:10" x14ac:dyDescent="0.3">
      <c r="A1380" s="5" t="s">
        <v>7331</v>
      </c>
      <c r="B1380" s="5">
        <v>1972579837</v>
      </c>
      <c r="C1380" s="5">
        <v>11862800001</v>
      </c>
      <c r="D1380" s="8">
        <v>34</v>
      </c>
      <c r="E1380" s="9" t="s">
        <v>2636</v>
      </c>
      <c r="F1380" s="5" t="s">
        <v>2637</v>
      </c>
      <c r="G1380" s="5" t="s">
        <v>2587</v>
      </c>
      <c r="H1380" s="5" t="s">
        <v>504</v>
      </c>
      <c r="I1380" s="5">
        <v>27620</v>
      </c>
      <c r="J1380" s="5">
        <v>0.22900000000000001</v>
      </c>
    </row>
    <row r="1381" spans="1:10" x14ac:dyDescent="0.3">
      <c r="A1381" s="5" t="s">
        <v>7332</v>
      </c>
      <c r="B1381" s="5">
        <v>1326010273</v>
      </c>
      <c r="C1381" s="5">
        <v>11837710001</v>
      </c>
      <c r="D1381" s="8">
        <v>34</v>
      </c>
      <c r="E1381" s="9" t="s">
        <v>2998</v>
      </c>
      <c r="F1381" s="5" t="s">
        <v>2999</v>
      </c>
      <c r="G1381" s="5" t="s">
        <v>483</v>
      </c>
      <c r="H1381" s="5" t="s">
        <v>504</v>
      </c>
      <c r="I1381" s="5">
        <v>27215</v>
      </c>
      <c r="J1381" s="5">
        <v>0.31</v>
      </c>
    </row>
    <row r="1382" spans="1:10" x14ac:dyDescent="0.3">
      <c r="A1382" s="5" t="s">
        <v>7333</v>
      </c>
      <c r="B1382" s="5">
        <v>1013916352</v>
      </c>
      <c r="C1382" s="5">
        <v>11852590003</v>
      </c>
      <c r="D1382" s="8">
        <v>34</v>
      </c>
      <c r="E1382" s="9" t="s">
        <v>2605</v>
      </c>
      <c r="F1382" s="5" t="s">
        <v>2606</v>
      </c>
      <c r="G1382" s="5" t="s">
        <v>2587</v>
      </c>
      <c r="H1382" s="5" t="s">
        <v>504</v>
      </c>
      <c r="I1382" s="5">
        <v>27609</v>
      </c>
      <c r="J1382" s="5">
        <v>0.255</v>
      </c>
    </row>
    <row r="1383" spans="1:10" x14ac:dyDescent="0.3">
      <c r="A1383" s="5" t="s">
        <v>7334</v>
      </c>
      <c r="B1383" s="5">
        <v>1700860491</v>
      </c>
      <c r="C1383" s="5">
        <v>11837690001</v>
      </c>
      <c r="D1383" s="8">
        <v>34</v>
      </c>
      <c r="E1383" s="9" t="s">
        <v>2995</v>
      </c>
      <c r="F1383" s="5" t="s">
        <v>2996</v>
      </c>
      <c r="G1383" s="5" t="s">
        <v>2997</v>
      </c>
      <c r="H1383" s="5" t="s">
        <v>504</v>
      </c>
      <c r="I1383" s="5">
        <v>28655</v>
      </c>
      <c r="J1383" s="5">
        <v>0.2</v>
      </c>
    </row>
    <row r="1384" spans="1:10" x14ac:dyDescent="0.3">
      <c r="A1384" s="5" t="s">
        <v>7335</v>
      </c>
      <c r="B1384" s="5">
        <v>1265407175</v>
      </c>
      <c r="C1384" s="5">
        <v>11852430002</v>
      </c>
      <c r="D1384" s="8">
        <v>34</v>
      </c>
      <c r="E1384" s="9" t="s">
        <v>2602</v>
      </c>
      <c r="F1384" s="5" t="s">
        <v>2603</v>
      </c>
      <c r="G1384" s="5" t="s">
        <v>2604</v>
      </c>
      <c r="H1384" s="5" t="s">
        <v>504</v>
      </c>
      <c r="I1384" s="5">
        <v>28170</v>
      </c>
      <c r="J1384" s="5">
        <v>0.42199999999999999</v>
      </c>
    </row>
    <row r="1385" spans="1:10" x14ac:dyDescent="0.3">
      <c r="A1385" s="5" t="s">
        <v>7336</v>
      </c>
      <c r="B1385" s="5" t="s">
        <v>1</v>
      </c>
      <c r="C1385" s="5">
        <v>11838330001</v>
      </c>
      <c r="D1385" s="8">
        <v>34</v>
      </c>
      <c r="E1385" s="9" t="s">
        <v>5207</v>
      </c>
      <c r="F1385" s="5" t="s">
        <v>5208</v>
      </c>
      <c r="G1385" s="5" t="s">
        <v>108</v>
      </c>
      <c r="H1385" s="5" t="s">
        <v>504</v>
      </c>
      <c r="I1385" s="5">
        <v>28752</v>
      </c>
      <c r="J1385" s="5">
        <v>0.28899999999999998</v>
      </c>
    </row>
    <row r="1386" spans="1:10" x14ac:dyDescent="0.3">
      <c r="A1386" s="5" t="s">
        <v>7337</v>
      </c>
      <c r="B1386" s="5" t="s">
        <v>1</v>
      </c>
      <c r="C1386" s="5">
        <v>11862750001</v>
      </c>
      <c r="D1386" s="8">
        <v>34</v>
      </c>
      <c r="E1386" s="9" t="s">
        <v>1525</v>
      </c>
      <c r="F1386" s="5" t="s">
        <v>5367</v>
      </c>
      <c r="G1386" s="5" t="s">
        <v>5368</v>
      </c>
      <c r="H1386" s="5" t="s">
        <v>504</v>
      </c>
      <c r="I1386" s="5">
        <v>27577</v>
      </c>
      <c r="J1386" s="5">
        <v>0.22900000000000001</v>
      </c>
    </row>
    <row r="1387" spans="1:10" x14ac:dyDescent="0.3">
      <c r="A1387" s="5" t="s">
        <v>7338</v>
      </c>
      <c r="B1387" s="5">
        <v>1477591055</v>
      </c>
      <c r="C1387" s="5">
        <v>11898060001</v>
      </c>
      <c r="D1387" s="8">
        <v>34</v>
      </c>
      <c r="E1387" s="9" t="s">
        <v>2458</v>
      </c>
      <c r="F1387" s="5" t="s">
        <v>2459</v>
      </c>
      <c r="G1387" s="5" t="s">
        <v>2460</v>
      </c>
      <c r="H1387" s="5" t="s">
        <v>504</v>
      </c>
      <c r="I1387" s="5">
        <v>27401</v>
      </c>
      <c r="J1387" s="5">
        <v>0.33600000000000002</v>
      </c>
    </row>
    <row r="1388" spans="1:10" x14ac:dyDescent="0.3">
      <c r="A1388" s="5" t="s">
        <v>7339</v>
      </c>
      <c r="B1388" s="5">
        <v>1942361308</v>
      </c>
      <c r="C1388" s="5">
        <v>11838440001</v>
      </c>
      <c r="D1388" s="8">
        <v>34</v>
      </c>
      <c r="E1388" s="9" t="s">
        <v>2514</v>
      </c>
      <c r="F1388" s="5" t="s">
        <v>2515</v>
      </c>
      <c r="G1388" s="5" t="s">
        <v>2516</v>
      </c>
      <c r="H1388" s="5" t="s">
        <v>504</v>
      </c>
      <c r="I1388" s="5">
        <v>28621</v>
      </c>
      <c r="J1388" s="5">
        <v>0.254</v>
      </c>
    </row>
    <row r="1389" spans="1:10" x14ac:dyDescent="0.3">
      <c r="A1389" s="5" t="s">
        <v>7340</v>
      </c>
      <c r="B1389" s="5">
        <v>1376985135</v>
      </c>
      <c r="C1389" s="5">
        <v>11844860011</v>
      </c>
      <c r="D1389" s="8">
        <v>34</v>
      </c>
      <c r="E1389" s="9" t="s">
        <v>2579</v>
      </c>
      <c r="F1389" s="5" t="s">
        <v>2582</v>
      </c>
      <c r="G1389" s="5" t="s">
        <v>1697</v>
      </c>
      <c r="H1389" s="5" t="s">
        <v>504</v>
      </c>
      <c r="I1389" s="5">
        <v>28207</v>
      </c>
      <c r="J1389" s="5">
        <v>0.20799999999999999</v>
      </c>
    </row>
    <row r="1390" spans="1:10" x14ac:dyDescent="0.3">
      <c r="A1390" s="5" t="s">
        <v>7341</v>
      </c>
      <c r="B1390" s="5">
        <v>1134194178</v>
      </c>
      <c r="C1390" s="5">
        <v>11900510001</v>
      </c>
      <c r="D1390" s="8">
        <v>34</v>
      </c>
      <c r="E1390" s="9" t="s">
        <v>2469</v>
      </c>
      <c r="F1390" s="5" t="s">
        <v>2470</v>
      </c>
      <c r="G1390" s="5" t="s">
        <v>2471</v>
      </c>
      <c r="H1390" s="5" t="s">
        <v>504</v>
      </c>
      <c r="I1390" s="5">
        <v>28345</v>
      </c>
      <c r="J1390" s="5">
        <v>0.22</v>
      </c>
    </row>
    <row r="1391" spans="1:10" x14ac:dyDescent="0.3">
      <c r="A1391" s="5" t="s">
        <v>7342</v>
      </c>
      <c r="B1391" s="5" t="s">
        <v>1</v>
      </c>
      <c r="C1391" s="5">
        <v>11852950001</v>
      </c>
      <c r="D1391" s="8">
        <v>34</v>
      </c>
      <c r="E1391" s="9" t="s">
        <v>5179</v>
      </c>
      <c r="F1391" s="5" t="s">
        <v>5180</v>
      </c>
      <c r="G1391" s="5" t="s">
        <v>5181</v>
      </c>
      <c r="H1391" s="5" t="s">
        <v>504</v>
      </c>
      <c r="I1391" s="5">
        <v>27886</v>
      </c>
      <c r="J1391" s="5">
        <v>0.309</v>
      </c>
    </row>
    <row r="1392" spans="1:10" x14ac:dyDescent="0.3">
      <c r="A1392" s="5" t="s">
        <v>7343</v>
      </c>
      <c r="B1392" s="5">
        <v>1245211168</v>
      </c>
      <c r="C1392" s="5">
        <v>12946810001</v>
      </c>
      <c r="D1392" s="8">
        <v>34</v>
      </c>
      <c r="E1392" s="9" t="s">
        <v>4740</v>
      </c>
      <c r="F1392" s="5" t="s">
        <v>4741</v>
      </c>
      <c r="G1392" s="5" t="s">
        <v>4742</v>
      </c>
      <c r="H1392" s="5" t="s">
        <v>504</v>
      </c>
      <c r="I1392" s="5">
        <v>27909</v>
      </c>
      <c r="J1392" s="5">
        <v>0.30199999999999999</v>
      </c>
    </row>
    <row r="1393" spans="1:10" x14ac:dyDescent="0.3">
      <c r="A1393" s="5" t="s">
        <v>7343</v>
      </c>
      <c r="B1393" s="5" t="s">
        <v>1</v>
      </c>
      <c r="C1393" s="5">
        <v>11854360001</v>
      </c>
      <c r="D1393" s="8">
        <v>34</v>
      </c>
      <c r="E1393" s="9" t="s">
        <v>5279</v>
      </c>
      <c r="F1393" s="5" t="s">
        <v>4741</v>
      </c>
      <c r="G1393" s="5" t="s">
        <v>4742</v>
      </c>
      <c r="H1393" s="5" t="s">
        <v>504</v>
      </c>
      <c r="I1393" s="5">
        <v>27909</v>
      </c>
      <c r="J1393" s="5">
        <v>0.30199999999999999</v>
      </c>
    </row>
    <row r="1394" spans="1:10" x14ac:dyDescent="0.3">
      <c r="A1394" s="5" t="s">
        <v>7344</v>
      </c>
      <c r="B1394" s="5" t="s">
        <v>1</v>
      </c>
      <c r="C1394" s="5">
        <v>11844860001</v>
      </c>
      <c r="D1394" s="8">
        <v>34</v>
      </c>
      <c r="E1394" s="9" t="s">
        <v>2579</v>
      </c>
      <c r="F1394" s="5" t="s">
        <v>5823</v>
      </c>
      <c r="G1394" s="5" t="s">
        <v>1697</v>
      </c>
      <c r="H1394" s="5" t="s">
        <v>504</v>
      </c>
      <c r="I1394" s="5">
        <v>28203</v>
      </c>
      <c r="J1394" s="5">
        <v>0.20300000000000001</v>
      </c>
    </row>
    <row r="1395" spans="1:10" x14ac:dyDescent="0.3">
      <c r="A1395" s="5" t="s">
        <v>7345</v>
      </c>
      <c r="B1395" s="5">
        <v>1497797088</v>
      </c>
      <c r="C1395" s="5">
        <v>11846060001</v>
      </c>
      <c r="D1395" s="8">
        <v>34</v>
      </c>
      <c r="E1395" s="9" t="s">
        <v>2585</v>
      </c>
      <c r="F1395" s="5" t="s">
        <v>2586</v>
      </c>
      <c r="G1395" s="5" t="s">
        <v>2587</v>
      </c>
      <c r="H1395" s="5" t="s">
        <v>504</v>
      </c>
      <c r="I1395" s="5">
        <v>27607</v>
      </c>
      <c r="J1395" s="5">
        <v>0.311</v>
      </c>
    </row>
    <row r="1396" spans="1:10" x14ac:dyDescent="0.3">
      <c r="A1396" s="5" t="s">
        <v>7346</v>
      </c>
      <c r="B1396" s="5">
        <v>1740208081</v>
      </c>
      <c r="C1396" s="5">
        <v>11851220005</v>
      </c>
      <c r="D1396" s="8">
        <v>34</v>
      </c>
      <c r="E1396" s="9" t="s">
        <v>2588</v>
      </c>
      <c r="F1396" s="5" t="s">
        <v>2589</v>
      </c>
      <c r="G1396" s="5" t="s">
        <v>2590</v>
      </c>
      <c r="H1396" s="5" t="s">
        <v>504</v>
      </c>
      <c r="I1396" s="5">
        <v>28374</v>
      </c>
      <c r="J1396" s="5">
        <v>0.20799999999999999</v>
      </c>
    </row>
    <row r="1397" spans="1:10" x14ac:dyDescent="0.3">
      <c r="A1397" s="5" t="s">
        <v>7347</v>
      </c>
      <c r="B1397" s="5">
        <v>1801823349</v>
      </c>
      <c r="C1397" s="5">
        <v>11839270001</v>
      </c>
      <c r="D1397" s="8">
        <v>34</v>
      </c>
      <c r="E1397" s="9" t="s">
        <v>2526</v>
      </c>
      <c r="F1397" s="5" t="s">
        <v>2527</v>
      </c>
      <c r="G1397" s="5" t="s">
        <v>2522</v>
      </c>
      <c r="H1397" s="5" t="s">
        <v>504</v>
      </c>
      <c r="I1397" s="5">
        <v>28601</v>
      </c>
      <c r="J1397" s="5">
        <v>0.152</v>
      </c>
    </row>
    <row r="1398" spans="1:10" x14ac:dyDescent="0.3">
      <c r="A1398" s="5" t="s">
        <v>7348</v>
      </c>
      <c r="B1398" s="5">
        <v>1073988994</v>
      </c>
      <c r="C1398" s="5">
        <v>11837670012</v>
      </c>
      <c r="D1398" s="8">
        <v>34</v>
      </c>
      <c r="E1398" s="9" t="s">
        <v>2956</v>
      </c>
      <c r="F1398" s="5" t="s">
        <v>2993</v>
      </c>
      <c r="G1398" s="5" t="s">
        <v>2994</v>
      </c>
      <c r="H1398" s="5" t="s">
        <v>504</v>
      </c>
      <c r="I1398" s="5">
        <v>28001</v>
      </c>
      <c r="J1398" s="5">
        <v>0.219</v>
      </c>
    </row>
    <row r="1399" spans="1:10" x14ac:dyDescent="0.3">
      <c r="A1399" s="5" t="s">
        <v>7348</v>
      </c>
      <c r="B1399" s="5" t="s">
        <v>1</v>
      </c>
      <c r="C1399" s="5">
        <v>11837970001</v>
      </c>
      <c r="D1399" s="8">
        <v>34</v>
      </c>
      <c r="E1399" s="9" t="s">
        <v>6021</v>
      </c>
      <c r="F1399" s="5" t="s">
        <v>2993</v>
      </c>
      <c r="G1399" s="5" t="s">
        <v>2994</v>
      </c>
      <c r="H1399" s="5" t="s">
        <v>504</v>
      </c>
      <c r="I1399" s="5">
        <v>28001</v>
      </c>
      <c r="J1399" s="5">
        <v>0.219</v>
      </c>
    </row>
    <row r="1400" spans="1:10" x14ac:dyDescent="0.3">
      <c r="A1400" s="5" t="s">
        <v>7349</v>
      </c>
      <c r="B1400" s="5">
        <v>1508832833</v>
      </c>
      <c r="C1400" s="5">
        <v>11862770001</v>
      </c>
      <c r="D1400" s="8">
        <v>34</v>
      </c>
      <c r="E1400" s="9" t="s">
        <v>2630</v>
      </c>
      <c r="F1400" s="5" t="s">
        <v>2631</v>
      </c>
      <c r="G1400" s="5" t="s">
        <v>2632</v>
      </c>
      <c r="H1400" s="5" t="s">
        <v>504</v>
      </c>
      <c r="I1400" s="5">
        <v>28349</v>
      </c>
      <c r="J1400" s="5">
        <v>0.39800000000000002</v>
      </c>
    </row>
    <row r="1401" spans="1:10" x14ac:dyDescent="0.3">
      <c r="A1401" s="5" t="s">
        <v>7350</v>
      </c>
      <c r="B1401" s="5">
        <v>1215359922</v>
      </c>
      <c r="C1401" s="5">
        <v>13043620001</v>
      </c>
      <c r="D1401" s="8">
        <v>34</v>
      </c>
      <c r="E1401" s="9" t="s">
        <v>4712</v>
      </c>
      <c r="F1401" s="5" t="s">
        <v>4713</v>
      </c>
      <c r="G1401" s="5" t="s">
        <v>4714</v>
      </c>
      <c r="H1401" s="5" t="s">
        <v>504</v>
      </c>
      <c r="I1401" s="5">
        <v>27893</v>
      </c>
      <c r="J1401" s="5">
        <v>0.2</v>
      </c>
    </row>
    <row r="1402" spans="1:10" x14ac:dyDescent="0.3">
      <c r="A1402" s="5" t="s">
        <v>7351</v>
      </c>
      <c r="B1402" s="5">
        <v>1073568754</v>
      </c>
      <c r="C1402" s="5">
        <v>11952460001</v>
      </c>
      <c r="D1402" s="8">
        <v>34</v>
      </c>
      <c r="E1402" s="9" t="s">
        <v>4906</v>
      </c>
      <c r="F1402" s="5" t="s">
        <v>4907</v>
      </c>
      <c r="G1402" s="5" t="s">
        <v>2335</v>
      </c>
      <c r="H1402" s="5" t="s">
        <v>504</v>
      </c>
      <c r="I1402" s="5">
        <v>28117</v>
      </c>
      <c r="J1402" s="5">
        <v>0.13600000000000001</v>
      </c>
    </row>
    <row r="1403" spans="1:10" x14ac:dyDescent="0.3">
      <c r="A1403" s="5" t="s">
        <v>7352</v>
      </c>
      <c r="B1403" s="5">
        <v>1396790325</v>
      </c>
      <c r="C1403" s="5">
        <v>11837670006</v>
      </c>
      <c r="D1403" s="8">
        <v>34</v>
      </c>
      <c r="E1403" s="9" t="s">
        <v>2956</v>
      </c>
      <c r="F1403" s="5" t="s">
        <v>2961</v>
      </c>
      <c r="G1403" s="5" t="s">
        <v>811</v>
      </c>
      <c r="H1403" s="5" t="s">
        <v>504</v>
      </c>
      <c r="I1403" s="5">
        <v>28112</v>
      </c>
      <c r="J1403" s="5">
        <v>0.21099999999999999</v>
      </c>
    </row>
    <row r="1404" spans="1:10" x14ac:dyDescent="0.3">
      <c r="A1404" s="5" t="s">
        <v>7353</v>
      </c>
      <c r="B1404" s="5">
        <v>1801852835</v>
      </c>
      <c r="C1404" s="5">
        <v>11838860001</v>
      </c>
      <c r="D1404" s="8">
        <v>34</v>
      </c>
      <c r="E1404" s="9" t="s">
        <v>2517</v>
      </c>
      <c r="F1404" s="5" t="s">
        <v>2518</v>
      </c>
      <c r="G1404" s="5" t="s">
        <v>2519</v>
      </c>
      <c r="H1404" s="5" t="s">
        <v>504</v>
      </c>
      <c r="I1404" s="5">
        <v>28560</v>
      </c>
      <c r="J1404" s="5">
        <v>0.27700000000000002</v>
      </c>
    </row>
    <row r="1405" spans="1:10" x14ac:dyDescent="0.3">
      <c r="A1405" s="5" t="s">
        <v>7354</v>
      </c>
      <c r="B1405" s="5">
        <v>1164707725</v>
      </c>
      <c r="C1405" s="5">
        <v>12806650001</v>
      </c>
      <c r="D1405" s="8">
        <v>34</v>
      </c>
      <c r="E1405" s="9" t="s">
        <v>4149</v>
      </c>
      <c r="F1405" s="5" t="s">
        <v>4150</v>
      </c>
      <c r="G1405" s="5" t="s">
        <v>2799</v>
      </c>
      <c r="H1405" s="5" t="s">
        <v>504</v>
      </c>
      <c r="I1405" s="5">
        <v>27536</v>
      </c>
      <c r="J1405" s="5">
        <v>0.21199999999999999</v>
      </c>
    </row>
    <row r="1406" spans="1:10" x14ac:dyDescent="0.3">
      <c r="A1406" s="5" t="s">
        <v>7355</v>
      </c>
      <c r="B1406" s="5">
        <v>1548216880</v>
      </c>
      <c r="C1406" s="5">
        <v>11839480001</v>
      </c>
      <c r="D1406" s="8">
        <v>34</v>
      </c>
      <c r="E1406" s="9" t="s">
        <v>2528</v>
      </c>
      <c r="F1406" s="5" t="s">
        <v>2529</v>
      </c>
      <c r="G1406" s="5" t="s">
        <v>2530</v>
      </c>
      <c r="H1406" s="5" t="s">
        <v>504</v>
      </c>
      <c r="I1406" s="5">
        <v>28402</v>
      </c>
      <c r="J1406" s="5">
        <v>0.23899999999999999</v>
      </c>
    </row>
    <row r="1407" spans="1:10" x14ac:dyDescent="0.3">
      <c r="A1407" s="5" t="s">
        <v>7356</v>
      </c>
      <c r="B1407" s="5" t="s">
        <v>1</v>
      </c>
      <c r="C1407" s="5">
        <v>11840140001</v>
      </c>
      <c r="D1407" s="8">
        <v>34</v>
      </c>
      <c r="E1407" s="9" t="s">
        <v>5107</v>
      </c>
      <c r="F1407" s="5" t="s">
        <v>5108</v>
      </c>
      <c r="G1407" s="5" t="s">
        <v>5109</v>
      </c>
      <c r="H1407" s="5" t="s">
        <v>504</v>
      </c>
      <c r="I1407" s="5">
        <v>28557</v>
      </c>
      <c r="J1407" s="5">
        <v>0.38400000000000001</v>
      </c>
    </row>
    <row r="1408" spans="1:10" x14ac:dyDescent="0.3">
      <c r="A1408" s="5" t="s">
        <v>7357</v>
      </c>
      <c r="B1408" s="5">
        <v>1164495255</v>
      </c>
      <c r="C1408" s="5">
        <v>11838990001</v>
      </c>
      <c r="D1408" s="8">
        <v>34</v>
      </c>
      <c r="E1408" s="9" t="s">
        <v>2520</v>
      </c>
      <c r="F1408" s="5" t="s">
        <v>2521</v>
      </c>
      <c r="G1408" s="5" t="s">
        <v>2522</v>
      </c>
      <c r="H1408" s="5" t="s">
        <v>504</v>
      </c>
      <c r="I1408" s="5">
        <v>28602</v>
      </c>
      <c r="J1408" s="5">
        <v>0.30099999999999999</v>
      </c>
    </row>
    <row r="1409" spans="1:10" x14ac:dyDescent="0.3">
      <c r="A1409" s="5" t="s">
        <v>7358</v>
      </c>
      <c r="B1409" s="5">
        <v>1154375178</v>
      </c>
      <c r="C1409" s="5">
        <v>11854290001</v>
      </c>
      <c r="D1409" s="8">
        <v>34</v>
      </c>
      <c r="E1409" s="9" t="s">
        <v>2614</v>
      </c>
      <c r="F1409" s="5" t="s">
        <v>2615</v>
      </c>
      <c r="G1409" s="5" t="s">
        <v>2616</v>
      </c>
      <c r="H1409" s="5" t="s">
        <v>504</v>
      </c>
      <c r="I1409" s="5">
        <v>28625</v>
      </c>
      <c r="J1409" s="5">
        <v>0.161</v>
      </c>
    </row>
    <row r="1410" spans="1:10" x14ac:dyDescent="0.3">
      <c r="A1410" s="5" t="s">
        <v>7359</v>
      </c>
      <c r="B1410" s="5">
        <v>1326088139</v>
      </c>
      <c r="C1410" s="5">
        <v>11837670003</v>
      </c>
      <c r="D1410" s="8">
        <v>34</v>
      </c>
      <c r="E1410" s="9" t="s">
        <v>2956</v>
      </c>
      <c r="F1410" s="5" t="s">
        <v>2957</v>
      </c>
      <c r="G1410" s="5" t="s">
        <v>2958</v>
      </c>
      <c r="H1410" s="5" t="s">
        <v>504</v>
      </c>
      <c r="I1410" s="5">
        <v>28092</v>
      </c>
      <c r="J1410" s="5">
        <v>0.20699999999999999</v>
      </c>
    </row>
    <row r="1411" spans="1:10" x14ac:dyDescent="0.3">
      <c r="A1411" s="5" t="s">
        <v>7360</v>
      </c>
      <c r="B1411" s="5">
        <v>1619969219</v>
      </c>
      <c r="C1411" s="5">
        <v>10535360001</v>
      </c>
      <c r="D1411" s="8">
        <v>34</v>
      </c>
      <c r="E1411" s="9" t="s">
        <v>1336</v>
      </c>
      <c r="F1411" s="5" t="s">
        <v>1337</v>
      </c>
      <c r="G1411" s="5" t="s">
        <v>1338</v>
      </c>
      <c r="H1411" s="5" t="s">
        <v>504</v>
      </c>
      <c r="I1411" s="5">
        <v>27804</v>
      </c>
      <c r="J1411" s="5">
        <v>0.26600000000000001</v>
      </c>
    </row>
    <row r="1412" spans="1:10" x14ac:dyDescent="0.3">
      <c r="A1412" s="5" t="s">
        <v>7361</v>
      </c>
      <c r="B1412" s="5">
        <v>1538111828</v>
      </c>
      <c r="C1412" s="5">
        <v>11844040001</v>
      </c>
      <c r="D1412" s="8">
        <v>34</v>
      </c>
      <c r="E1412" s="9" t="s">
        <v>2574</v>
      </c>
      <c r="F1412" s="5" t="s">
        <v>2575</v>
      </c>
      <c r="G1412" s="5" t="s">
        <v>2533</v>
      </c>
      <c r="H1412" s="5" t="s">
        <v>504</v>
      </c>
      <c r="I1412" s="5">
        <v>27103</v>
      </c>
      <c r="J1412" s="5">
        <v>0.33900000000000002</v>
      </c>
    </row>
    <row r="1413" spans="1:10" x14ac:dyDescent="0.3">
      <c r="A1413" s="5" t="s">
        <v>7362</v>
      </c>
      <c r="B1413" s="5" t="s">
        <v>1</v>
      </c>
      <c r="C1413" s="5">
        <v>11852910001</v>
      </c>
      <c r="D1413" s="8">
        <v>34</v>
      </c>
      <c r="E1413" s="9" t="s">
        <v>5682</v>
      </c>
      <c r="F1413" s="5" t="s">
        <v>5683</v>
      </c>
      <c r="G1413" s="5" t="s">
        <v>1697</v>
      </c>
      <c r="H1413" s="5" t="s">
        <v>504</v>
      </c>
      <c r="I1413" s="5">
        <v>28207</v>
      </c>
      <c r="J1413" s="5">
        <v>0.218</v>
      </c>
    </row>
    <row r="1414" spans="1:10" x14ac:dyDescent="0.3">
      <c r="A1414" s="5" t="s">
        <v>7363</v>
      </c>
      <c r="B1414" s="5" t="s">
        <v>1</v>
      </c>
      <c r="C1414" s="5">
        <v>11852590001</v>
      </c>
      <c r="D1414" s="8">
        <v>34</v>
      </c>
      <c r="E1414" s="9" t="s">
        <v>2605</v>
      </c>
      <c r="F1414" s="5" t="s">
        <v>5839</v>
      </c>
      <c r="G1414" s="5" t="s">
        <v>2608</v>
      </c>
      <c r="H1414" s="5" t="s">
        <v>504</v>
      </c>
      <c r="I1414" s="5">
        <v>27704</v>
      </c>
      <c r="J1414" s="5">
        <v>0.24299999999999999</v>
      </c>
    </row>
    <row r="1415" spans="1:10" x14ac:dyDescent="0.3">
      <c r="A1415" s="5" t="s">
        <v>7364</v>
      </c>
      <c r="B1415" s="5" t="s">
        <v>1</v>
      </c>
      <c r="C1415" s="5">
        <v>10413860001</v>
      </c>
      <c r="D1415" s="8">
        <v>34</v>
      </c>
      <c r="E1415" s="9" t="s">
        <v>5249</v>
      </c>
      <c r="F1415" s="5" t="s">
        <v>119</v>
      </c>
      <c r="G1415" s="5" t="s">
        <v>5250</v>
      </c>
      <c r="H1415" s="5" t="s">
        <v>504</v>
      </c>
      <c r="I1415" s="5">
        <v>28462</v>
      </c>
      <c r="J1415" s="5">
        <v>0.25600000000000001</v>
      </c>
    </row>
    <row r="1416" spans="1:10" x14ac:dyDescent="0.3">
      <c r="A1416" s="5" t="s">
        <v>7365</v>
      </c>
      <c r="B1416" s="5">
        <v>1346297892</v>
      </c>
      <c r="C1416" s="5">
        <v>11837670010</v>
      </c>
      <c r="D1416" s="8">
        <v>34</v>
      </c>
      <c r="E1416" s="9" t="s">
        <v>2956</v>
      </c>
      <c r="F1416" s="5" t="s">
        <v>2965</v>
      </c>
      <c r="G1416" s="5" t="s">
        <v>1697</v>
      </c>
      <c r="H1416" s="5" t="s">
        <v>504</v>
      </c>
      <c r="I1416" s="5">
        <v>28262</v>
      </c>
      <c r="J1416" s="5">
        <v>0.21099999999999999</v>
      </c>
    </row>
    <row r="1417" spans="1:10" x14ac:dyDescent="0.3">
      <c r="A1417" s="5" t="s">
        <v>7365</v>
      </c>
      <c r="B1417" s="5" t="s">
        <v>1</v>
      </c>
      <c r="C1417" s="5">
        <v>11845160002</v>
      </c>
      <c r="D1417" s="8">
        <v>34</v>
      </c>
      <c r="E1417" s="9" t="s">
        <v>5985</v>
      </c>
      <c r="F1417" s="5" t="s">
        <v>2965</v>
      </c>
      <c r="G1417" s="5" t="s">
        <v>1697</v>
      </c>
      <c r="H1417" s="5" t="s">
        <v>504</v>
      </c>
      <c r="I1417" s="5">
        <v>28262</v>
      </c>
      <c r="J1417" s="5">
        <v>0.21099999999999999</v>
      </c>
    </row>
    <row r="1418" spans="1:10" x14ac:dyDescent="0.3">
      <c r="A1418" s="5" t="s">
        <v>7366</v>
      </c>
      <c r="B1418" s="5">
        <v>1063463156</v>
      </c>
      <c r="C1418" s="5">
        <v>11844510001</v>
      </c>
      <c r="D1418" s="8">
        <v>34</v>
      </c>
      <c r="E1418" s="9" t="s">
        <v>2576</v>
      </c>
      <c r="F1418" s="5" t="s">
        <v>2577</v>
      </c>
      <c r="G1418" s="5" t="s">
        <v>2578</v>
      </c>
      <c r="H1418" s="5" t="s">
        <v>504</v>
      </c>
      <c r="I1418" s="5">
        <v>28105</v>
      </c>
      <c r="J1418" s="5">
        <v>0.24</v>
      </c>
    </row>
    <row r="1419" spans="1:10" x14ac:dyDescent="0.3">
      <c r="A1419" s="5" t="s">
        <v>7367</v>
      </c>
      <c r="B1419" s="5" t="s">
        <v>1</v>
      </c>
      <c r="C1419" s="5">
        <v>11837960001</v>
      </c>
      <c r="D1419" s="8">
        <v>34</v>
      </c>
      <c r="E1419" s="9" t="s">
        <v>5018</v>
      </c>
      <c r="F1419" s="5" t="s">
        <v>5019</v>
      </c>
      <c r="G1419" s="5" t="s">
        <v>5020</v>
      </c>
      <c r="H1419" s="5" t="s">
        <v>504</v>
      </c>
      <c r="I1419" s="5">
        <v>28078</v>
      </c>
      <c r="J1419" s="5">
        <v>0.254</v>
      </c>
    </row>
    <row r="1420" spans="1:10" x14ac:dyDescent="0.3">
      <c r="A1420" s="5" t="s">
        <v>7368</v>
      </c>
      <c r="B1420" s="5">
        <v>1811158215</v>
      </c>
      <c r="C1420" s="5">
        <v>13249340001</v>
      </c>
      <c r="D1420" s="8">
        <v>34</v>
      </c>
      <c r="E1420" s="9" t="s">
        <v>4849</v>
      </c>
      <c r="F1420" s="5" t="s">
        <v>4850</v>
      </c>
      <c r="G1420" s="5" t="s">
        <v>4851</v>
      </c>
      <c r="H1420" s="5" t="s">
        <v>504</v>
      </c>
      <c r="I1420" s="5">
        <v>28721</v>
      </c>
      <c r="J1420" s="5">
        <v>0.19600000000000001</v>
      </c>
    </row>
    <row r="1421" spans="1:10" x14ac:dyDescent="0.3">
      <c r="A1421" s="5" t="s">
        <v>7369</v>
      </c>
      <c r="B1421" s="5">
        <v>1245373455</v>
      </c>
      <c r="C1421" s="5">
        <v>10038050001</v>
      </c>
      <c r="D1421" s="8">
        <v>34</v>
      </c>
      <c r="E1421" s="9" t="s">
        <v>502</v>
      </c>
      <c r="F1421" s="5" t="s">
        <v>503</v>
      </c>
      <c r="G1421" s="5" t="s">
        <v>125</v>
      </c>
      <c r="H1421" s="5" t="s">
        <v>504</v>
      </c>
      <c r="I1421" s="5">
        <v>28722</v>
      </c>
      <c r="J1421" s="5">
        <v>0.28599999999999998</v>
      </c>
    </row>
    <row r="1422" spans="1:10" x14ac:dyDescent="0.3">
      <c r="A1422" s="5" t="s">
        <v>7370</v>
      </c>
      <c r="B1422" s="5">
        <v>1073558672</v>
      </c>
      <c r="C1422" s="5">
        <v>11851870001</v>
      </c>
      <c r="D1422" s="8">
        <v>37</v>
      </c>
      <c r="E1422" s="9" t="s">
        <v>2591</v>
      </c>
      <c r="F1422" s="5" t="s">
        <v>2592</v>
      </c>
      <c r="G1422" s="5" t="s">
        <v>2593</v>
      </c>
      <c r="H1422" s="5" t="s">
        <v>504</v>
      </c>
      <c r="I1422" s="5">
        <v>28803</v>
      </c>
      <c r="J1422" s="5">
        <v>0.59099999999999997</v>
      </c>
    </row>
    <row r="1423" spans="1:10" x14ac:dyDescent="0.3">
      <c r="A1423" s="5" t="s">
        <v>7371</v>
      </c>
      <c r="B1423" s="5">
        <v>1790727550</v>
      </c>
      <c r="C1423" s="5">
        <v>11844870001</v>
      </c>
      <c r="D1423" s="8">
        <v>37</v>
      </c>
      <c r="E1423" s="9" t="s">
        <v>2583</v>
      </c>
      <c r="F1423" s="5" t="s">
        <v>2584</v>
      </c>
      <c r="G1423" s="5" t="s">
        <v>1697</v>
      </c>
      <c r="H1423" s="5" t="s">
        <v>504</v>
      </c>
      <c r="I1423" s="5">
        <v>28203</v>
      </c>
      <c r="J1423" s="5">
        <v>0.32200000000000001</v>
      </c>
    </row>
    <row r="1424" spans="1:10" x14ac:dyDescent="0.3">
      <c r="A1424" s="5" t="s">
        <v>7372</v>
      </c>
      <c r="B1424" s="5">
        <v>1518037233</v>
      </c>
      <c r="C1424" s="5">
        <v>12998840001</v>
      </c>
      <c r="D1424" s="8">
        <v>36</v>
      </c>
      <c r="E1424" s="9" t="s">
        <v>4540</v>
      </c>
      <c r="F1424" s="5" t="s">
        <v>4541</v>
      </c>
      <c r="G1424" s="5" t="s">
        <v>2587</v>
      </c>
      <c r="H1424" s="5" t="s">
        <v>504</v>
      </c>
      <c r="I1424" s="5">
        <v>27610</v>
      </c>
      <c r="J1424" s="5">
        <v>0.248</v>
      </c>
    </row>
    <row r="1425" spans="1:10" x14ac:dyDescent="0.3">
      <c r="A1425" s="5" t="s">
        <v>7373</v>
      </c>
      <c r="B1425" s="5">
        <v>1427103910</v>
      </c>
      <c r="C1425" s="5">
        <v>12387530001</v>
      </c>
      <c r="D1425" s="8">
        <v>34</v>
      </c>
      <c r="E1425" s="9" t="s">
        <v>3856</v>
      </c>
      <c r="F1425" s="5" t="s">
        <v>3857</v>
      </c>
      <c r="G1425" s="5" t="s">
        <v>3858</v>
      </c>
      <c r="H1425" s="5" t="s">
        <v>1806</v>
      </c>
      <c r="I1425" s="5">
        <v>58701</v>
      </c>
      <c r="J1425" s="5">
        <v>0.28699999999999998</v>
      </c>
    </row>
    <row r="1426" spans="1:10" x14ac:dyDescent="0.3">
      <c r="A1426" s="5" t="s">
        <v>7374</v>
      </c>
      <c r="B1426" s="5">
        <v>1528009412</v>
      </c>
      <c r="C1426" s="5">
        <v>11631870001</v>
      </c>
      <c r="D1426" s="8">
        <v>34</v>
      </c>
      <c r="E1426" s="9" t="s">
        <v>1803</v>
      </c>
      <c r="F1426" s="5" t="s">
        <v>1804</v>
      </c>
      <c r="G1426" s="5" t="s">
        <v>1805</v>
      </c>
      <c r="H1426" s="5" t="s">
        <v>1806</v>
      </c>
      <c r="I1426" s="5">
        <v>58102</v>
      </c>
      <c r="J1426" s="5">
        <v>0.313</v>
      </c>
    </row>
    <row r="1427" spans="1:10" x14ac:dyDescent="0.3">
      <c r="A1427" s="5" t="s">
        <v>7375</v>
      </c>
      <c r="B1427" s="5">
        <v>1154346161</v>
      </c>
      <c r="C1427" s="5">
        <v>11632070001</v>
      </c>
      <c r="D1427" s="8">
        <v>34</v>
      </c>
      <c r="E1427" s="9" t="s">
        <v>1807</v>
      </c>
      <c r="F1427" s="5" t="s">
        <v>1808</v>
      </c>
      <c r="G1427" s="5" t="s">
        <v>1809</v>
      </c>
      <c r="H1427" s="5" t="s">
        <v>1806</v>
      </c>
      <c r="I1427" s="5">
        <v>58201</v>
      </c>
      <c r="J1427" s="5">
        <v>0.35599999999999998</v>
      </c>
    </row>
    <row r="1428" spans="1:10" x14ac:dyDescent="0.3">
      <c r="A1428" s="5" t="s">
        <v>7375</v>
      </c>
      <c r="B1428" s="5">
        <v>1154346161</v>
      </c>
      <c r="C1428" s="5">
        <v>11632070004</v>
      </c>
      <c r="D1428" s="8">
        <v>34</v>
      </c>
      <c r="E1428" s="9" t="s">
        <v>1807</v>
      </c>
      <c r="F1428" s="5" t="s">
        <v>1810</v>
      </c>
      <c r="G1428" s="5" t="s">
        <v>1809</v>
      </c>
      <c r="H1428" s="5" t="s">
        <v>1806</v>
      </c>
      <c r="I1428" s="5">
        <v>58201</v>
      </c>
      <c r="J1428" s="5">
        <v>0.35599999999999998</v>
      </c>
    </row>
    <row r="1429" spans="1:10" x14ac:dyDescent="0.3">
      <c r="A1429" s="5" t="s">
        <v>7376</v>
      </c>
      <c r="B1429" s="5" t="s">
        <v>1</v>
      </c>
      <c r="C1429" s="5">
        <v>11632510001</v>
      </c>
      <c r="D1429" s="8">
        <v>34</v>
      </c>
      <c r="E1429" s="9" t="s">
        <v>5398</v>
      </c>
      <c r="F1429" s="5" t="s">
        <v>5399</v>
      </c>
      <c r="G1429" s="5" t="s">
        <v>3858</v>
      </c>
      <c r="H1429" s="5" t="s">
        <v>1806</v>
      </c>
      <c r="I1429" s="5">
        <v>58702</v>
      </c>
      <c r="J1429" s="5">
        <v>0.42799999999999999</v>
      </c>
    </row>
    <row r="1430" spans="1:10" x14ac:dyDescent="0.3">
      <c r="A1430" s="5" t="s">
        <v>7377</v>
      </c>
      <c r="B1430" s="5">
        <v>1235239211</v>
      </c>
      <c r="C1430" s="5">
        <v>11005160001</v>
      </c>
      <c r="D1430" s="8">
        <v>34</v>
      </c>
      <c r="E1430" s="9" t="s">
        <v>32</v>
      </c>
      <c r="F1430" s="5" t="s">
        <v>33</v>
      </c>
      <c r="G1430" s="5" t="s">
        <v>14</v>
      </c>
      <c r="H1430" s="5" t="s">
        <v>7</v>
      </c>
      <c r="I1430" s="5">
        <v>45255</v>
      </c>
      <c r="J1430" s="5">
        <v>0.19500000000000001</v>
      </c>
    </row>
    <row r="1431" spans="1:10" x14ac:dyDescent="0.3">
      <c r="A1431" s="5" t="s">
        <v>7378</v>
      </c>
      <c r="B1431" s="5">
        <v>1902882939</v>
      </c>
      <c r="C1431" s="5">
        <v>11178370001</v>
      </c>
      <c r="D1431" s="8">
        <v>34</v>
      </c>
      <c r="E1431" s="9" t="s">
        <v>280</v>
      </c>
      <c r="F1431" s="5" t="s">
        <v>281</v>
      </c>
      <c r="G1431" s="5" t="s">
        <v>282</v>
      </c>
      <c r="H1431" s="5" t="s">
        <v>7</v>
      </c>
      <c r="I1431" s="5">
        <v>44805</v>
      </c>
      <c r="J1431" s="5">
        <v>0.435</v>
      </c>
    </row>
    <row r="1432" spans="1:10" x14ac:dyDescent="0.3">
      <c r="A1432" s="5" t="s">
        <v>7378</v>
      </c>
      <c r="B1432" s="5">
        <v>1902882939</v>
      </c>
      <c r="C1432" s="5">
        <v>11178370003</v>
      </c>
      <c r="D1432" s="8">
        <v>37</v>
      </c>
      <c r="E1432" s="9" t="s">
        <v>280</v>
      </c>
      <c r="F1432" s="5" t="s">
        <v>283</v>
      </c>
      <c r="G1432" s="5" t="s">
        <v>282</v>
      </c>
      <c r="H1432" s="5" t="s">
        <v>7</v>
      </c>
      <c r="I1432" s="5">
        <v>44805</v>
      </c>
      <c r="J1432" s="5">
        <v>0.435</v>
      </c>
    </row>
    <row r="1433" spans="1:10" x14ac:dyDescent="0.3">
      <c r="A1433" s="5" t="s">
        <v>7378</v>
      </c>
      <c r="B1433" s="5">
        <v>1720578297</v>
      </c>
      <c r="C1433" s="5">
        <v>11178370004</v>
      </c>
      <c r="D1433" s="8">
        <v>34</v>
      </c>
      <c r="E1433" s="9" t="s">
        <v>280</v>
      </c>
      <c r="F1433" s="5" t="s">
        <v>284</v>
      </c>
      <c r="G1433" s="5" t="s">
        <v>285</v>
      </c>
      <c r="H1433" s="5" t="s">
        <v>7</v>
      </c>
      <c r="I1433" s="5">
        <v>44842</v>
      </c>
      <c r="J1433" s="5">
        <v>0.435</v>
      </c>
    </row>
    <row r="1434" spans="1:10" x14ac:dyDescent="0.3">
      <c r="A1434" s="5" t="s">
        <v>7378</v>
      </c>
      <c r="B1434" s="5">
        <v>1265902084</v>
      </c>
      <c r="C1434" s="5">
        <v>11178370008</v>
      </c>
      <c r="D1434" s="8">
        <v>34</v>
      </c>
      <c r="E1434" s="9" t="s">
        <v>280</v>
      </c>
      <c r="F1434" s="5" t="s">
        <v>286</v>
      </c>
      <c r="G1434" s="5" t="s">
        <v>282</v>
      </c>
      <c r="H1434" s="5" t="s">
        <v>7</v>
      </c>
      <c r="I1434" s="5">
        <v>44805</v>
      </c>
      <c r="J1434" s="5">
        <v>0.435</v>
      </c>
    </row>
    <row r="1435" spans="1:10" x14ac:dyDescent="0.3">
      <c r="A1435" s="5" t="s">
        <v>7378</v>
      </c>
      <c r="B1435" s="5">
        <v>1801428099</v>
      </c>
      <c r="C1435" s="5">
        <v>11178370011</v>
      </c>
      <c r="D1435" s="8">
        <v>34</v>
      </c>
      <c r="E1435" s="9" t="s">
        <v>280</v>
      </c>
      <c r="F1435" s="5" t="s">
        <v>287</v>
      </c>
      <c r="G1435" s="5" t="s">
        <v>260</v>
      </c>
      <c r="H1435" s="5" t="s">
        <v>7</v>
      </c>
      <c r="I1435" s="5">
        <v>44905</v>
      </c>
      <c r="J1435" s="5">
        <v>0.435</v>
      </c>
    </row>
    <row r="1436" spans="1:10" x14ac:dyDescent="0.3">
      <c r="A1436" s="5" t="s">
        <v>7378</v>
      </c>
      <c r="B1436" s="5">
        <v>1568029510</v>
      </c>
      <c r="C1436" s="5">
        <v>11178370012</v>
      </c>
      <c r="D1436" s="8">
        <v>34</v>
      </c>
      <c r="E1436" s="9" t="s">
        <v>280</v>
      </c>
      <c r="F1436" s="5" t="s">
        <v>288</v>
      </c>
      <c r="G1436" s="5" t="s">
        <v>289</v>
      </c>
      <c r="H1436" s="5" t="s">
        <v>7</v>
      </c>
      <c r="I1436" s="5">
        <v>44851</v>
      </c>
      <c r="J1436" s="5">
        <v>0.435</v>
      </c>
    </row>
    <row r="1437" spans="1:10" x14ac:dyDescent="0.3">
      <c r="A1437" s="5" t="s">
        <v>7379</v>
      </c>
      <c r="B1437" s="5">
        <v>1033154026</v>
      </c>
      <c r="C1437" s="5">
        <v>11095670001</v>
      </c>
      <c r="D1437" s="8">
        <v>34</v>
      </c>
      <c r="E1437" s="9" t="s">
        <v>103</v>
      </c>
      <c r="F1437" s="5" t="s">
        <v>104</v>
      </c>
      <c r="G1437" s="5" t="s">
        <v>14</v>
      </c>
      <c r="H1437" s="5" t="s">
        <v>7</v>
      </c>
      <c r="I1437" s="5">
        <v>45219</v>
      </c>
      <c r="J1437" s="5">
        <v>0.188</v>
      </c>
    </row>
    <row r="1438" spans="1:10" x14ac:dyDescent="0.3">
      <c r="A1438" s="5" t="s">
        <v>7380</v>
      </c>
      <c r="B1438" s="5">
        <v>1467484972</v>
      </c>
      <c r="C1438" s="5">
        <v>13164120003</v>
      </c>
      <c r="D1438" s="8">
        <v>34</v>
      </c>
      <c r="E1438" s="9" t="s">
        <v>4447</v>
      </c>
      <c r="F1438" s="5" t="s">
        <v>4448</v>
      </c>
      <c r="G1438" s="5" t="s">
        <v>125</v>
      </c>
      <c r="H1438" s="5" t="s">
        <v>7</v>
      </c>
      <c r="I1438" s="5">
        <v>43214</v>
      </c>
      <c r="J1438" s="5">
        <v>0.218</v>
      </c>
    </row>
    <row r="1439" spans="1:10" x14ac:dyDescent="0.3">
      <c r="A1439" s="5" t="s">
        <v>7381</v>
      </c>
      <c r="B1439" s="5">
        <v>1053342816</v>
      </c>
      <c r="C1439" s="5">
        <v>11009070001</v>
      </c>
      <c r="D1439" s="8">
        <v>34</v>
      </c>
      <c r="E1439" s="9" t="s">
        <v>79</v>
      </c>
      <c r="F1439" s="5" t="s">
        <v>80</v>
      </c>
      <c r="G1439" s="5" t="s">
        <v>81</v>
      </c>
      <c r="H1439" s="5" t="s">
        <v>7</v>
      </c>
      <c r="I1439" s="5">
        <v>45662</v>
      </c>
      <c r="J1439" s="5">
        <v>0.255</v>
      </c>
    </row>
    <row r="1440" spans="1:10" x14ac:dyDescent="0.3">
      <c r="A1440" s="5" t="s">
        <v>7381</v>
      </c>
      <c r="B1440" s="5">
        <v>1053342816</v>
      </c>
      <c r="C1440" s="5">
        <v>11009070016</v>
      </c>
      <c r="D1440" s="8">
        <v>34</v>
      </c>
      <c r="E1440" s="9" t="s">
        <v>79</v>
      </c>
      <c r="F1440" s="5" t="s">
        <v>82</v>
      </c>
      <c r="G1440" s="5" t="s">
        <v>83</v>
      </c>
      <c r="H1440" s="5" t="s">
        <v>7</v>
      </c>
      <c r="I1440" s="5">
        <v>45694</v>
      </c>
      <c r="J1440" s="5">
        <v>0.255</v>
      </c>
    </row>
    <row r="1441" spans="1:10" x14ac:dyDescent="0.3">
      <c r="A1441" s="5" t="s">
        <v>7381</v>
      </c>
      <c r="B1441" s="5">
        <v>1053342816</v>
      </c>
      <c r="C1441" s="5">
        <v>11009070017</v>
      </c>
      <c r="D1441" s="8">
        <v>34</v>
      </c>
      <c r="E1441" s="9" t="s">
        <v>79</v>
      </c>
      <c r="F1441" s="5" t="s">
        <v>84</v>
      </c>
      <c r="G1441" s="5" t="s">
        <v>81</v>
      </c>
      <c r="H1441" s="5" t="s">
        <v>7</v>
      </c>
      <c r="I1441" s="5">
        <v>45662</v>
      </c>
      <c r="J1441" s="5">
        <v>0.255</v>
      </c>
    </row>
    <row r="1442" spans="1:10" x14ac:dyDescent="0.3">
      <c r="A1442" s="5" t="s">
        <v>7381</v>
      </c>
      <c r="B1442" s="5">
        <v>1053342816</v>
      </c>
      <c r="C1442" s="5">
        <v>11009070018</v>
      </c>
      <c r="D1442" s="8">
        <v>34</v>
      </c>
      <c r="E1442" s="9" t="s">
        <v>79</v>
      </c>
      <c r="F1442" s="5" t="s">
        <v>85</v>
      </c>
      <c r="G1442" s="5" t="s">
        <v>86</v>
      </c>
      <c r="H1442" s="5" t="s">
        <v>7</v>
      </c>
      <c r="I1442" s="5">
        <v>45690</v>
      </c>
      <c r="J1442" s="5">
        <v>0.255</v>
      </c>
    </row>
    <row r="1443" spans="1:10" x14ac:dyDescent="0.3">
      <c r="A1443" s="5" t="s">
        <v>7382</v>
      </c>
      <c r="B1443" s="5">
        <v>1336144732</v>
      </c>
      <c r="C1443" s="5">
        <v>11300400002</v>
      </c>
      <c r="D1443" s="8">
        <v>34</v>
      </c>
      <c r="E1443" s="9" t="s">
        <v>1329</v>
      </c>
      <c r="F1443" s="5" t="s">
        <v>1331</v>
      </c>
      <c r="G1443" s="5" t="s">
        <v>1259</v>
      </c>
      <c r="H1443" s="5" t="s">
        <v>7</v>
      </c>
      <c r="I1443" s="5">
        <v>45804</v>
      </c>
      <c r="J1443" s="5">
        <v>0.312</v>
      </c>
    </row>
    <row r="1444" spans="1:10" x14ac:dyDescent="0.3">
      <c r="A1444" s="5" t="s">
        <v>7383</v>
      </c>
      <c r="B1444" s="5">
        <v>1871606921</v>
      </c>
      <c r="C1444" s="5">
        <v>11178700002</v>
      </c>
      <c r="D1444" s="8">
        <v>34</v>
      </c>
      <c r="E1444" s="9" t="s">
        <v>1078</v>
      </c>
      <c r="F1444" s="5" t="s">
        <v>1079</v>
      </c>
      <c r="G1444" s="5" t="s">
        <v>549</v>
      </c>
      <c r="H1444" s="5" t="s">
        <v>7</v>
      </c>
      <c r="I1444" s="5">
        <v>44622</v>
      </c>
      <c r="J1444" s="5">
        <v>0.50900000000000001</v>
      </c>
    </row>
    <row r="1445" spans="1:10" x14ac:dyDescent="0.3">
      <c r="A1445" s="5" t="s">
        <v>7384</v>
      </c>
      <c r="B1445" s="5">
        <v>1215935366</v>
      </c>
      <c r="C1445" s="5">
        <v>11047800006</v>
      </c>
      <c r="D1445" s="8">
        <v>34</v>
      </c>
      <c r="E1445" s="9" t="s">
        <v>106</v>
      </c>
      <c r="F1445" s="5" t="s">
        <v>107</v>
      </c>
      <c r="G1445" s="5" t="s">
        <v>108</v>
      </c>
      <c r="H1445" s="5" t="s">
        <v>7</v>
      </c>
      <c r="I1445" s="5">
        <v>43302</v>
      </c>
      <c r="J1445" s="5">
        <v>0.307</v>
      </c>
    </row>
    <row r="1446" spans="1:10" x14ac:dyDescent="0.3">
      <c r="A1446" s="5" t="s">
        <v>7384</v>
      </c>
      <c r="B1446" s="5">
        <v>1215935366</v>
      </c>
      <c r="C1446" s="5">
        <v>11047800018</v>
      </c>
      <c r="D1446" s="8">
        <v>34</v>
      </c>
      <c r="E1446" s="9" t="s">
        <v>106</v>
      </c>
      <c r="F1446" s="5" t="s">
        <v>107</v>
      </c>
      <c r="G1446" s="5" t="s">
        <v>108</v>
      </c>
      <c r="H1446" s="5" t="s">
        <v>7</v>
      </c>
      <c r="I1446" s="5">
        <v>43302</v>
      </c>
      <c r="J1446" s="5">
        <v>0.307</v>
      </c>
    </row>
    <row r="1447" spans="1:10" x14ac:dyDescent="0.3">
      <c r="A1447" s="5" t="s">
        <v>7384</v>
      </c>
      <c r="B1447" s="5">
        <v>1215935366</v>
      </c>
      <c r="C1447" s="5">
        <v>11047800001</v>
      </c>
      <c r="D1447" s="8">
        <v>34</v>
      </c>
      <c r="E1447" s="9" t="s">
        <v>106</v>
      </c>
      <c r="F1447" s="5" t="s">
        <v>110</v>
      </c>
      <c r="G1447" s="5" t="s">
        <v>108</v>
      </c>
      <c r="H1447" s="5" t="s">
        <v>7</v>
      </c>
      <c r="I1447" s="5">
        <v>43302</v>
      </c>
      <c r="J1447" s="5">
        <v>0.307</v>
      </c>
    </row>
    <row r="1448" spans="1:10" x14ac:dyDescent="0.3">
      <c r="A1448" s="5" t="s">
        <v>7385</v>
      </c>
      <c r="B1448" s="5">
        <v>1417037045</v>
      </c>
      <c r="C1448" s="5">
        <v>11125170001</v>
      </c>
      <c r="D1448" s="8">
        <v>34</v>
      </c>
      <c r="E1448" s="9" t="s">
        <v>199</v>
      </c>
      <c r="F1448" s="5" t="s">
        <v>305</v>
      </c>
      <c r="G1448" s="5" t="s">
        <v>306</v>
      </c>
      <c r="H1448" s="5" t="s">
        <v>7</v>
      </c>
      <c r="I1448" s="5">
        <v>43081</v>
      </c>
      <c r="J1448" s="5">
        <v>0.23699999999999999</v>
      </c>
    </row>
    <row r="1449" spans="1:10" x14ac:dyDescent="0.3">
      <c r="A1449" s="5" t="s">
        <v>7386</v>
      </c>
      <c r="B1449" s="5">
        <v>1639174204</v>
      </c>
      <c r="C1449" s="5">
        <v>11315220001</v>
      </c>
      <c r="D1449" s="8">
        <v>34</v>
      </c>
      <c r="E1449" s="9" t="s">
        <v>1010</v>
      </c>
      <c r="F1449" s="5" t="s">
        <v>1011</v>
      </c>
      <c r="G1449" s="5" t="s">
        <v>1012</v>
      </c>
      <c r="H1449" s="5" t="s">
        <v>7</v>
      </c>
      <c r="I1449" s="5">
        <v>45365</v>
      </c>
      <c r="J1449" s="5">
        <v>0.443</v>
      </c>
    </row>
    <row r="1450" spans="1:10" x14ac:dyDescent="0.3">
      <c r="A1450" s="5" t="s">
        <v>7387</v>
      </c>
      <c r="B1450" s="5">
        <v>1710913462</v>
      </c>
      <c r="C1450" s="5">
        <v>11125920001</v>
      </c>
      <c r="D1450" s="8">
        <v>34</v>
      </c>
      <c r="E1450" s="9" t="s">
        <v>213</v>
      </c>
      <c r="F1450" s="5" t="s">
        <v>214</v>
      </c>
      <c r="G1450" s="5" t="s">
        <v>134</v>
      </c>
      <c r="H1450" s="5" t="s">
        <v>7</v>
      </c>
      <c r="I1450" s="5">
        <v>45701</v>
      </c>
      <c r="J1450" s="5">
        <v>0.48899999999999999</v>
      </c>
    </row>
    <row r="1451" spans="1:10" x14ac:dyDescent="0.3">
      <c r="A1451" s="5" t="s">
        <v>7388</v>
      </c>
      <c r="B1451" s="5">
        <v>1336478163</v>
      </c>
      <c r="C1451" s="5">
        <v>12390250001</v>
      </c>
      <c r="D1451" s="8">
        <v>34</v>
      </c>
      <c r="E1451" s="9" t="s">
        <v>4025</v>
      </c>
      <c r="F1451" s="5" t="s">
        <v>1543</v>
      </c>
      <c r="G1451" s="5" t="s">
        <v>14</v>
      </c>
      <c r="H1451" s="5" t="s">
        <v>7</v>
      </c>
      <c r="I1451" s="5">
        <v>45236</v>
      </c>
      <c r="J1451" s="5">
        <v>0.191</v>
      </c>
    </row>
    <row r="1452" spans="1:10" x14ac:dyDescent="0.3">
      <c r="A1452" s="5" t="s">
        <v>7389</v>
      </c>
      <c r="B1452" s="5">
        <v>1255377149</v>
      </c>
      <c r="C1452" s="5">
        <v>13164120009</v>
      </c>
      <c r="D1452" s="8">
        <v>34</v>
      </c>
      <c r="E1452" s="9" t="s">
        <v>4447</v>
      </c>
      <c r="F1452" s="5" t="s">
        <v>4449</v>
      </c>
      <c r="G1452" s="5" t="s">
        <v>125</v>
      </c>
      <c r="H1452" s="5" t="s">
        <v>7</v>
      </c>
      <c r="I1452" s="5">
        <v>43215</v>
      </c>
      <c r="J1452" s="5">
        <v>0.21199999999999999</v>
      </c>
    </row>
    <row r="1453" spans="1:10" x14ac:dyDescent="0.3">
      <c r="A1453" s="5" t="s">
        <v>7390</v>
      </c>
      <c r="B1453" s="5">
        <v>1174705941</v>
      </c>
      <c r="C1453" s="5">
        <v>11178680025</v>
      </c>
      <c r="D1453" s="8">
        <v>34</v>
      </c>
      <c r="E1453" s="9" t="s">
        <v>824</v>
      </c>
      <c r="F1453" s="5" t="s">
        <v>1054</v>
      </c>
      <c r="G1453" s="5" t="s">
        <v>393</v>
      </c>
      <c r="H1453" s="5" t="s">
        <v>7</v>
      </c>
      <c r="I1453" s="5">
        <v>44203</v>
      </c>
      <c r="J1453" s="5">
        <v>0.185</v>
      </c>
    </row>
    <row r="1454" spans="1:10" x14ac:dyDescent="0.3">
      <c r="A1454" s="5" t="s">
        <v>7390</v>
      </c>
      <c r="B1454" s="5">
        <v>1710532213</v>
      </c>
      <c r="C1454" s="5">
        <v>11178680026</v>
      </c>
      <c r="D1454" s="8">
        <v>34</v>
      </c>
      <c r="E1454" s="9" t="s">
        <v>824</v>
      </c>
      <c r="F1454" s="5" t="s">
        <v>1056</v>
      </c>
      <c r="G1454" s="5" t="s">
        <v>347</v>
      </c>
      <c r="H1454" s="5" t="s">
        <v>7</v>
      </c>
      <c r="I1454" s="5">
        <v>44281</v>
      </c>
      <c r="J1454" s="5">
        <v>0.185</v>
      </c>
    </row>
    <row r="1455" spans="1:10" x14ac:dyDescent="0.3">
      <c r="A1455" s="5" t="s">
        <v>7390</v>
      </c>
      <c r="B1455" s="5" t="s">
        <v>1</v>
      </c>
      <c r="C1455" s="5">
        <v>10609600002</v>
      </c>
      <c r="D1455" s="8">
        <v>34</v>
      </c>
      <c r="E1455" s="9" t="s">
        <v>391</v>
      </c>
      <c r="F1455" s="5" t="s">
        <v>392</v>
      </c>
      <c r="G1455" s="5" t="s">
        <v>393</v>
      </c>
      <c r="H1455" s="5" t="s">
        <v>7</v>
      </c>
      <c r="I1455" s="5">
        <v>44203</v>
      </c>
      <c r="J1455" s="5">
        <v>0.185</v>
      </c>
    </row>
    <row r="1456" spans="1:10" x14ac:dyDescent="0.3">
      <c r="A1456" s="5" t="s">
        <v>7390</v>
      </c>
      <c r="B1456" s="5" t="s">
        <v>1</v>
      </c>
      <c r="C1456" s="5">
        <v>10609600022</v>
      </c>
      <c r="D1456" s="8">
        <v>34</v>
      </c>
      <c r="E1456" s="9" t="s">
        <v>391</v>
      </c>
      <c r="F1456" s="5" t="s">
        <v>1056</v>
      </c>
      <c r="G1456" s="5" t="s">
        <v>347</v>
      </c>
      <c r="H1456" s="5" t="s">
        <v>7</v>
      </c>
      <c r="I1456" s="5">
        <v>44281</v>
      </c>
      <c r="J1456" s="5">
        <v>0.185</v>
      </c>
    </row>
    <row r="1457" spans="1:10" x14ac:dyDescent="0.3">
      <c r="A1457" s="5" t="s">
        <v>7391</v>
      </c>
      <c r="B1457" s="5">
        <v>1528613023</v>
      </c>
      <c r="C1457" s="5">
        <v>11178680031</v>
      </c>
      <c r="D1457" s="8">
        <v>34</v>
      </c>
      <c r="E1457" s="9" t="s">
        <v>824</v>
      </c>
      <c r="F1457" s="5" t="s">
        <v>825</v>
      </c>
      <c r="G1457" s="5" t="s">
        <v>826</v>
      </c>
      <c r="H1457" s="5" t="s">
        <v>7</v>
      </c>
      <c r="I1457" s="5">
        <v>44272</v>
      </c>
      <c r="J1457" s="5">
        <v>0.128</v>
      </c>
    </row>
    <row r="1458" spans="1:10" x14ac:dyDescent="0.3">
      <c r="A1458" s="5" t="s">
        <v>7391</v>
      </c>
      <c r="B1458" s="5">
        <v>1396765681</v>
      </c>
      <c r="C1458" s="5">
        <v>11178680003</v>
      </c>
      <c r="D1458" s="8">
        <v>34</v>
      </c>
      <c r="E1458" s="9" t="s">
        <v>824</v>
      </c>
      <c r="F1458" s="5" t="s">
        <v>1048</v>
      </c>
      <c r="G1458" s="5" t="s">
        <v>43</v>
      </c>
      <c r="H1458" s="5" t="s">
        <v>7</v>
      </c>
      <c r="I1458" s="5">
        <v>44310</v>
      </c>
      <c r="J1458" s="5">
        <v>0.128</v>
      </c>
    </row>
    <row r="1459" spans="1:10" x14ac:dyDescent="0.3">
      <c r="A1459" s="5" t="s">
        <v>7391</v>
      </c>
      <c r="B1459" s="5">
        <v>1396765681</v>
      </c>
      <c r="C1459" s="5">
        <v>11178680004</v>
      </c>
      <c r="D1459" s="8">
        <v>34</v>
      </c>
      <c r="E1459" s="9" t="s">
        <v>824</v>
      </c>
      <c r="F1459" s="5" t="s">
        <v>1049</v>
      </c>
      <c r="G1459" s="5" t="s">
        <v>43</v>
      </c>
      <c r="H1459" s="5" t="s">
        <v>7</v>
      </c>
      <c r="I1459" s="5">
        <v>44304</v>
      </c>
      <c r="J1459" s="5">
        <v>0.128</v>
      </c>
    </row>
    <row r="1460" spans="1:10" x14ac:dyDescent="0.3">
      <c r="A1460" s="5" t="s">
        <v>7391</v>
      </c>
      <c r="B1460" s="5">
        <v>1821174640</v>
      </c>
      <c r="C1460" s="5">
        <v>11178680009</v>
      </c>
      <c r="D1460" s="8">
        <v>34</v>
      </c>
      <c r="E1460" s="9" t="s">
        <v>824</v>
      </c>
      <c r="F1460" s="5" t="s">
        <v>1050</v>
      </c>
      <c r="G1460" s="5" t="s">
        <v>409</v>
      </c>
      <c r="H1460" s="5" t="s">
        <v>7</v>
      </c>
      <c r="I1460" s="5">
        <v>44223</v>
      </c>
      <c r="J1460" s="5">
        <v>0.128</v>
      </c>
    </row>
    <row r="1461" spans="1:10" x14ac:dyDescent="0.3">
      <c r="A1461" s="5" t="s">
        <v>7391</v>
      </c>
      <c r="B1461" s="5">
        <v>1548815046</v>
      </c>
      <c r="C1461" s="5">
        <v>11178680011</v>
      </c>
      <c r="D1461" s="8">
        <v>34</v>
      </c>
      <c r="E1461" s="9" t="s">
        <v>824</v>
      </c>
      <c r="F1461" s="5" t="s">
        <v>1051</v>
      </c>
      <c r="G1461" s="5" t="s">
        <v>1052</v>
      </c>
      <c r="H1461" s="5" t="s">
        <v>7</v>
      </c>
      <c r="I1461" s="5">
        <v>44685</v>
      </c>
      <c r="J1461" s="5">
        <v>0.128</v>
      </c>
    </row>
    <row r="1462" spans="1:10" x14ac:dyDescent="0.3">
      <c r="A1462" s="5" t="s">
        <v>7391</v>
      </c>
      <c r="B1462" s="5">
        <v>1396765681</v>
      </c>
      <c r="C1462" s="5">
        <v>11178680021</v>
      </c>
      <c r="D1462" s="8">
        <v>34</v>
      </c>
      <c r="E1462" s="9" t="s">
        <v>824</v>
      </c>
      <c r="F1462" s="5" t="s">
        <v>1053</v>
      </c>
      <c r="G1462" s="5" t="s">
        <v>348</v>
      </c>
      <c r="H1462" s="5" t="s">
        <v>7</v>
      </c>
      <c r="I1462" s="5">
        <v>44256</v>
      </c>
      <c r="J1462" s="5">
        <v>0.128</v>
      </c>
    </row>
    <row r="1463" spans="1:10" x14ac:dyDescent="0.3">
      <c r="A1463" s="5" t="s">
        <v>7391</v>
      </c>
      <c r="B1463" s="5">
        <v>1215582705</v>
      </c>
      <c r="C1463" s="5">
        <v>11178680036</v>
      </c>
      <c r="D1463" s="8">
        <v>34</v>
      </c>
      <c r="E1463" s="9" t="s">
        <v>824</v>
      </c>
      <c r="F1463" s="5" t="s">
        <v>1057</v>
      </c>
      <c r="G1463" s="5" t="s">
        <v>348</v>
      </c>
      <c r="H1463" s="5" t="s">
        <v>7</v>
      </c>
      <c r="I1463" s="5">
        <v>44256</v>
      </c>
      <c r="J1463" s="5">
        <v>0.128</v>
      </c>
    </row>
    <row r="1464" spans="1:10" x14ac:dyDescent="0.3">
      <c r="A1464" s="5" t="s">
        <v>7391</v>
      </c>
      <c r="B1464" s="5">
        <v>1730726027</v>
      </c>
      <c r="C1464" s="5">
        <v>11178680039</v>
      </c>
      <c r="D1464" s="8">
        <v>34</v>
      </c>
      <c r="E1464" s="9" t="s">
        <v>824</v>
      </c>
      <c r="F1464" s="5" t="s">
        <v>1077</v>
      </c>
      <c r="G1464" s="5" t="s">
        <v>43</v>
      </c>
      <c r="H1464" s="5" t="s">
        <v>7</v>
      </c>
      <c r="I1464" s="5">
        <v>44304</v>
      </c>
      <c r="J1464" s="5">
        <v>0.128</v>
      </c>
    </row>
    <row r="1465" spans="1:10" x14ac:dyDescent="0.3">
      <c r="A1465" s="5" t="s">
        <v>7392</v>
      </c>
      <c r="B1465" s="5">
        <v>1801884655</v>
      </c>
      <c r="C1465" s="5">
        <v>11315260001</v>
      </c>
      <c r="D1465" s="8">
        <v>34</v>
      </c>
      <c r="E1465" s="9" t="s">
        <v>1067</v>
      </c>
      <c r="F1465" s="5" t="s">
        <v>1068</v>
      </c>
      <c r="G1465" s="5" t="s">
        <v>1018</v>
      </c>
      <c r="H1465" s="5" t="s">
        <v>7</v>
      </c>
      <c r="I1465" s="5">
        <v>44870</v>
      </c>
      <c r="J1465" s="5">
        <v>0.312</v>
      </c>
    </row>
    <row r="1466" spans="1:10" x14ac:dyDescent="0.3">
      <c r="A1466" s="5" t="s">
        <v>7393</v>
      </c>
      <c r="B1466" s="5">
        <v>1255317848</v>
      </c>
      <c r="C1466" s="5">
        <v>11018140001</v>
      </c>
      <c r="D1466" s="8">
        <v>34</v>
      </c>
      <c r="E1466" s="9" t="s">
        <v>175</v>
      </c>
      <c r="F1466" s="5" t="s">
        <v>176</v>
      </c>
      <c r="G1466" s="5" t="s">
        <v>177</v>
      </c>
      <c r="H1466" s="5" t="s">
        <v>7</v>
      </c>
      <c r="I1466" s="5">
        <v>45385</v>
      </c>
      <c r="J1466" s="5">
        <v>0.20499999999999999</v>
      </c>
    </row>
    <row r="1467" spans="1:10" x14ac:dyDescent="0.3">
      <c r="A1467" s="5" t="s">
        <v>7394</v>
      </c>
      <c r="B1467" s="5">
        <v>1821035940</v>
      </c>
      <c r="C1467" s="5">
        <v>11178340003</v>
      </c>
      <c r="D1467" s="8">
        <v>34</v>
      </c>
      <c r="E1467" s="9" t="s">
        <v>270</v>
      </c>
      <c r="F1467" s="5" t="s">
        <v>271</v>
      </c>
      <c r="G1467" s="5" t="s">
        <v>43</v>
      </c>
      <c r="H1467" s="5" t="s">
        <v>7</v>
      </c>
      <c r="I1467" s="5">
        <v>44307</v>
      </c>
      <c r="J1467" s="5">
        <v>0.187</v>
      </c>
    </row>
    <row r="1468" spans="1:10" x14ac:dyDescent="0.3">
      <c r="A1468" s="5" t="s">
        <v>7395</v>
      </c>
      <c r="B1468" s="5">
        <v>1790751253</v>
      </c>
      <c r="C1468" s="5">
        <v>11315760001</v>
      </c>
      <c r="D1468" s="8">
        <v>34</v>
      </c>
      <c r="E1468" s="9" t="s">
        <v>1182</v>
      </c>
      <c r="F1468" s="5" t="s">
        <v>1183</v>
      </c>
      <c r="G1468" s="5" t="s">
        <v>1184</v>
      </c>
      <c r="H1468" s="5" t="s">
        <v>7</v>
      </c>
      <c r="I1468" s="5">
        <v>43402</v>
      </c>
      <c r="J1468" s="5">
        <v>0.44600000000000001</v>
      </c>
    </row>
    <row r="1469" spans="1:10" x14ac:dyDescent="0.3">
      <c r="A1469" s="5" t="s">
        <v>7396</v>
      </c>
      <c r="B1469" s="5">
        <v>1639133002</v>
      </c>
      <c r="C1469" s="5">
        <v>11264880004</v>
      </c>
      <c r="D1469" s="8">
        <v>34</v>
      </c>
      <c r="E1469" s="9" t="s">
        <v>4833</v>
      </c>
      <c r="F1469" s="5" t="s">
        <v>4835</v>
      </c>
      <c r="G1469" s="5" t="s">
        <v>1028</v>
      </c>
      <c r="H1469" s="5" t="s">
        <v>7</v>
      </c>
      <c r="I1469" s="5">
        <v>45885</v>
      </c>
      <c r="J1469" s="5">
        <v>0.45600000000000002</v>
      </c>
    </row>
    <row r="1470" spans="1:10" x14ac:dyDescent="0.3">
      <c r="A1470" s="5" t="s">
        <v>7397</v>
      </c>
      <c r="B1470" s="5">
        <v>1982784534</v>
      </c>
      <c r="C1470" s="5">
        <v>11125170009</v>
      </c>
      <c r="D1470" s="8">
        <v>34</v>
      </c>
      <c r="E1470" s="9" t="s">
        <v>199</v>
      </c>
      <c r="F1470" s="5" t="s">
        <v>200</v>
      </c>
      <c r="G1470" s="5" t="s">
        <v>125</v>
      </c>
      <c r="H1470" s="5" t="s">
        <v>7</v>
      </c>
      <c r="I1470" s="5">
        <v>43213</v>
      </c>
      <c r="J1470" s="5">
        <v>0.25800000000000001</v>
      </c>
    </row>
    <row r="1471" spans="1:10" x14ac:dyDescent="0.3">
      <c r="A1471" s="5" t="s">
        <v>7397</v>
      </c>
      <c r="B1471" s="5">
        <v>1710067376</v>
      </c>
      <c r="C1471" s="5">
        <v>11125170034</v>
      </c>
      <c r="D1471" s="8">
        <v>34</v>
      </c>
      <c r="E1471" s="9" t="s">
        <v>199</v>
      </c>
      <c r="F1471" s="5" t="s">
        <v>206</v>
      </c>
      <c r="G1471" s="5" t="s">
        <v>207</v>
      </c>
      <c r="H1471" s="5" t="s">
        <v>7</v>
      </c>
      <c r="I1471" s="5">
        <v>43123</v>
      </c>
      <c r="J1471" s="5">
        <v>0.25800000000000001</v>
      </c>
    </row>
    <row r="1472" spans="1:10" x14ac:dyDescent="0.3">
      <c r="A1472" s="5" t="s">
        <v>7397</v>
      </c>
      <c r="B1472" s="5">
        <v>1710067376</v>
      </c>
      <c r="C1472" s="5">
        <v>11125170007</v>
      </c>
      <c r="D1472" s="8">
        <v>34</v>
      </c>
      <c r="E1472" s="9" t="s">
        <v>199</v>
      </c>
      <c r="F1472" s="5" t="s">
        <v>202</v>
      </c>
      <c r="G1472" s="5" t="s">
        <v>125</v>
      </c>
      <c r="H1472" s="5" t="s">
        <v>7</v>
      </c>
      <c r="I1472" s="5">
        <v>43222</v>
      </c>
      <c r="J1472" s="5">
        <v>0.25800000000000001</v>
      </c>
    </row>
    <row r="1473" spans="1:10" x14ac:dyDescent="0.3">
      <c r="A1473" s="5" t="s">
        <v>7398</v>
      </c>
      <c r="B1473" s="5">
        <v>1437156247</v>
      </c>
      <c r="C1473" s="5">
        <v>11321330002</v>
      </c>
      <c r="D1473" s="8">
        <v>34</v>
      </c>
      <c r="E1473" s="9" t="s">
        <v>330</v>
      </c>
      <c r="F1473" s="5" t="s">
        <v>332</v>
      </c>
      <c r="G1473" s="5" t="s">
        <v>333</v>
      </c>
      <c r="H1473" s="5" t="s">
        <v>7</v>
      </c>
      <c r="I1473" s="5">
        <v>44691</v>
      </c>
      <c r="J1473" s="5">
        <v>0.442</v>
      </c>
    </row>
    <row r="1474" spans="1:10" x14ac:dyDescent="0.3">
      <c r="A1474" s="5" t="s">
        <v>7399</v>
      </c>
      <c r="B1474" s="5">
        <v>1356315030</v>
      </c>
      <c r="C1474" s="5">
        <v>11301440020</v>
      </c>
      <c r="D1474" s="8">
        <v>37</v>
      </c>
      <c r="E1474" s="9" t="s">
        <v>1357</v>
      </c>
      <c r="F1474" s="5" t="s">
        <v>1358</v>
      </c>
      <c r="G1474" s="5" t="s">
        <v>245</v>
      </c>
      <c r="H1474" s="5" t="s">
        <v>7</v>
      </c>
      <c r="I1474" s="5">
        <v>44115</v>
      </c>
      <c r="J1474" s="5">
        <v>0.27100000000000002</v>
      </c>
    </row>
    <row r="1475" spans="1:10" x14ac:dyDescent="0.3">
      <c r="A1475" s="5" t="s">
        <v>7399</v>
      </c>
      <c r="B1475" s="5">
        <v>1710951801</v>
      </c>
      <c r="C1475" s="5">
        <v>13164800001</v>
      </c>
      <c r="D1475" s="8">
        <v>34</v>
      </c>
      <c r="E1475" s="9" t="s">
        <v>4527</v>
      </c>
      <c r="F1475" s="5" t="s">
        <v>1358</v>
      </c>
      <c r="G1475" s="5" t="s">
        <v>245</v>
      </c>
      <c r="H1475" s="5" t="s">
        <v>7</v>
      </c>
      <c r="I1475" s="5">
        <v>44115</v>
      </c>
      <c r="J1475" s="5">
        <v>0.27100000000000002</v>
      </c>
    </row>
    <row r="1476" spans="1:10" x14ac:dyDescent="0.3">
      <c r="A1476" s="5" t="s">
        <v>7399</v>
      </c>
      <c r="B1476" s="5">
        <v>1942274840</v>
      </c>
      <c r="C1476" s="5">
        <v>13164800008</v>
      </c>
      <c r="D1476" s="8">
        <v>34</v>
      </c>
      <c r="E1476" s="9" t="s">
        <v>4527</v>
      </c>
      <c r="F1476" s="5" t="s">
        <v>4528</v>
      </c>
      <c r="G1476" s="5" t="s">
        <v>245</v>
      </c>
      <c r="H1476" s="5" t="s">
        <v>7</v>
      </c>
      <c r="I1476" s="5">
        <v>44115</v>
      </c>
      <c r="J1476" s="5">
        <v>0.27100000000000002</v>
      </c>
    </row>
    <row r="1477" spans="1:10" x14ac:dyDescent="0.3">
      <c r="A1477" s="5" t="s">
        <v>7399</v>
      </c>
      <c r="B1477" s="5">
        <v>1942274840</v>
      </c>
      <c r="C1477" s="5">
        <v>13164800009</v>
      </c>
      <c r="D1477" s="8">
        <v>34</v>
      </c>
      <c r="E1477" s="9" t="s">
        <v>4527</v>
      </c>
      <c r="F1477" s="5" t="s">
        <v>4529</v>
      </c>
      <c r="G1477" s="5" t="s">
        <v>4530</v>
      </c>
      <c r="H1477" s="5" t="s">
        <v>7</v>
      </c>
      <c r="I1477" s="5">
        <v>44139</v>
      </c>
      <c r="J1477" s="5">
        <v>0.27100000000000002</v>
      </c>
    </row>
    <row r="1478" spans="1:10" x14ac:dyDescent="0.3">
      <c r="A1478" s="5" t="s">
        <v>7400</v>
      </c>
      <c r="B1478" s="5">
        <v>1881671030</v>
      </c>
      <c r="C1478" s="5">
        <v>11005190003</v>
      </c>
      <c r="D1478" s="8">
        <v>34</v>
      </c>
      <c r="E1478" s="9" t="s">
        <v>12</v>
      </c>
      <c r="F1478" s="5" t="s">
        <v>13</v>
      </c>
      <c r="G1478" s="5" t="s">
        <v>14</v>
      </c>
      <c r="H1478" s="5" t="s">
        <v>7</v>
      </c>
      <c r="I1478" s="5">
        <v>45219</v>
      </c>
      <c r="J1478" s="5">
        <v>0.85299999999999998</v>
      </c>
    </row>
    <row r="1479" spans="1:10" x14ac:dyDescent="0.3">
      <c r="A1479" s="5" t="s">
        <v>7401</v>
      </c>
      <c r="B1479" s="5">
        <v>1598868655</v>
      </c>
      <c r="C1479" s="5">
        <v>13164040001</v>
      </c>
      <c r="D1479" s="8">
        <v>34</v>
      </c>
      <c r="E1479" s="9" t="s">
        <v>4788</v>
      </c>
      <c r="F1479" s="5" t="s">
        <v>4789</v>
      </c>
      <c r="G1479" s="5" t="s">
        <v>657</v>
      </c>
      <c r="H1479" s="5" t="s">
        <v>7</v>
      </c>
      <c r="I1479" s="5">
        <v>43701</v>
      </c>
      <c r="J1479" s="5">
        <v>0.27500000000000002</v>
      </c>
    </row>
    <row r="1480" spans="1:10" x14ac:dyDescent="0.3">
      <c r="A1480" s="5" t="s">
        <v>7401</v>
      </c>
      <c r="B1480" s="5">
        <v>1598868655</v>
      </c>
      <c r="C1480" s="5">
        <v>13164040003</v>
      </c>
      <c r="D1480" s="8">
        <v>34</v>
      </c>
      <c r="E1480" s="9" t="s">
        <v>4788</v>
      </c>
      <c r="F1480" s="5" t="s">
        <v>4790</v>
      </c>
      <c r="G1480" s="5" t="s">
        <v>657</v>
      </c>
      <c r="H1480" s="5" t="s">
        <v>7</v>
      </c>
      <c r="I1480" s="5">
        <v>43701</v>
      </c>
      <c r="J1480" s="5">
        <v>0.27500000000000002</v>
      </c>
    </row>
    <row r="1481" spans="1:10" x14ac:dyDescent="0.3">
      <c r="A1481" s="5" t="s">
        <v>7402</v>
      </c>
      <c r="B1481" s="5">
        <v>1295761963</v>
      </c>
      <c r="C1481" s="5">
        <v>11030580001</v>
      </c>
      <c r="D1481" s="8">
        <v>34</v>
      </c>
      <c r="E1481" s="9" t="s">
        <v>113</v>
      </c>
      <c r="F1481" s="5" t="s">
        <v>114</v>
      </c>
      <c r="G1481" s="5" t="s">
        <v>115</v>
      </c>
      <c r="H1481" s="5" t="s">
        <v>7</v>
      </c>
      <c r="I1481" s="5">
        <v>43050</v>
      </c>
      <c r="J1481" s="5">
        <v>0.33700000000000002</v>
      </c>
    </row>
    <row r="1482" spans="1:10" x14ac:dyDescent="0.3">
      <c r="A1482" s="5" t="s">
        <v>7402</v>
      </c>
      <c r="B1482" s="5">
        <v>1154483022</v>
      </c>
      <c r="C1482" s="5">
        <v>11030580014</v>
      </c>
      <c r="D1482" s="8">
        <v>34</v>
      </c>
      <c r="E1482" s="9" t="s">
        <v>113</v>
      </c>
      <c r="F1482" s="5" t="s">
        <v>117</v>
      </c>
      <c r="G1482" s="5" t="s">
        <v>115</v>
      </c>
      <c r="H1482" s="5" t="s">
        <v>7</v>
      </c>
      <c r="I1482" s="5">
        <v>43050</v>
      </c>
      <c r="J1482" s="5">
        <v>0.33700000000000002</v>
      </c>
    </row>
    <row r="1483" spans="1:10" x14ac:dyDescent="0.3">
      <c r="A1483" s="5" t="s">
        <v>7403</v>
      </c>
      <c r="B1483" s="5">
        <v>1164481677</v>
      </c>
      <c r="C1483" s="5">
        <v>11180870001</v>
      </c>
      <c r="D1483" s="8">
        <v>34</v>
      </c>
      <c r="E1483" s="9" t="s">
        <v>4954</v>
      </c>
      <c r="F1483" s="5" t="s">
        <v>4955</v>
      </c>
      <c r="G1483" s="5" t="s">
        <v>4893</v>
      </c>
      <c r="H1483" s="5" t="s">
        <v>7</v>
      </c>
      <c r="I1483" s="5">
        <v>44129</v>
      </c>
      <c r="J1483" s="5">
        <v>0.24</v>
      </c>
    </row>
    <row r="1484" spans="1:10" x14ac:dyDescent="0.3">
      <c r="A1484" s="5" t="s">
        <v>7404</v>
      </c>
      <c r="B1484" s="5">
        <v>1184621161</v>
      </c>
      <c r="C1484" s="5">
        <v>11315410001</v>
      </c>
      <c r="D1484" s="8">
        <v>34</v>
      </c>
      <c r="E1484" s="9" t="s">
        <v>1105</v>
      </c>
      <c r="F1484" s="5" t="s">
        <v>1106</v>
      </c>
      <c r="G1484" s="5" t="s">
        <v>359</v>
      </c>
      <c r="H1484" s="5" t="s">
        <v>7</v>
      </c>
      <c r="I1484" s="5">
        <v>45331</v>
      </c>
      <c r="J1484" s="5">
        <v>0.496</v>
      </c>
    </row>
    <row r="1485" spans="1:10" x14ac:dyDescent="0.3">
      <c r="A1485" s="5" t="s">
        <v>7405</v>
      </c>
      <c r="B1485" s="5">
        <v>1245216183</v>
      </c>
      <c r="C1485" s="5">
        <v>11008190001</v>
      </c>
      <c r="D1485" s="8">
        <v>34</v>
      </c>
      <c r="E1485" s="9" t="s">
        <v>71</v>
      </c>
      <c r="F1485" s="5" t="s">
        <v>72</v>
      </c>
      <c r="G1485" s="5" t="s">
        <v>73</v>
      </c>
      <c r="H1485" s="5" t="s">
        <v>7</v>
      </c>
      <c r="I1485" s="5">
        <v>45056</v>
      </c>
      <c r="J1485" s="5">
        <v>0.28999999999999998</v>
      </c>
    </row>
    <row r="1486" spans="1:10" x14ac:dyDescent="0.3">
      <c r="A1486" s="5" t="s">
        <v>7406</v>
      </c>
      <c r="B1486" s="5">
        <v>1811971302</v>
      </c>
      <c r="C1486" s="5">
        <v>11185560001</v>
      </c>
      <c r="D1486" s="8">
        <v>34</v>
      </c>
      <c r="E1486" s="9" t="s">
        <v>1222</v>
      </c>
      <c r="F1486" s="5" t="s">
        <v>1223</v>
      </c>
      <c r="G1486" s="5" t="s">
        <v>161</v>
      </c>
      <c r="H1486" s="5" t="s">
        <v>7</v>
      </c>
      <c r="I1486" s="5">
        <v>43614</v>
      </c>
      <c r="J1486" s="5">
        <v>0.19600000000000001</v>
      </c>
    </row>
    <row r="1487" spans="1:10" x14ac:dyDescent="0.3">
      <c r="A1487" s="5" t="s">
        <v>7407</v>
      </c>
      <c r="B1487" s="5">
        <v>1073688354</v>
      </c>
      <c r="C1487" s="5">
        <v>13162850001</v>
      </c>
      <c r="D1487" s="8">
        <v>34</v>
      </c>
      <c r="E1487" s="9" t="s">
        <v>4721</v>
      </c>
      <c r="F1487" s="5" t="s">
        <v>4722</v>
      </c>
      <c r="G1487" s="5" t="s">
        <v>30</v>
      </c>
      <c r="H1487" s="5" t="s">
        <v>7</v>
      </c>
      <c r="I1487" s="5">
        <v>45409</v>
      </c>
      <c r="J1487" s="5">
        <v>0.217</v>
      </c>
    </row>
    <row r="1488" spans="1:10" x14ac:dyDescent="0.3">
      <c r="A1488" s="5" t="s">
        <v>7408</v>
      </c>
      <c r="B1488" s="5">
        <v>1952471914</v>
      </c>
      <c r="C1488" s="5">
        <v>11005140001</v>
      </c>
      <c r="D1488" s="8">
        <v>34</v>
      </c>
      <c r="E1488" s="9" t="s">
        <v>28</v>
      </c>
      <c r="F1488" s="5" t="s">
        <v>29</v>
      </c>
      <c r="G1488" s="5" t="s">
        <v>30</v>
      </c>
      <c r="H1488" s="5" t="s">
        <v>7</v>
      </c>
      <c r="I1488" s="5">
        <v>45406</v>
      </c>
      <c r="J1488" s="5">
        <v>0.222</v>
      </c>
    </row>
    <row r="1489" spans="1:10" x14ac:dyDescent="0.3">
      <c r="A1489" s="5" t="s">
        <v>7409</v>
      </c>
      <c r="B1489" s="5">
        <v>1942256888</v>
      </c>
      <c r="C1489" s="5">
        <v>13164380001</v>
      </c>
      <c r="D1489" s="8">
        <v>34</v>
      </c>
      <c r="E1489" s="9" t="s">
        <v>4472</v>
      </c>
      <c r="F1489" s="5" t="s">
        <v>4473</v>
      </c>
      <c r="G1489" s="5" t="s">
        <v>4474</v>
      </c>
      <c r="H1489" s="5" t="s">
        <v>7</v>
      </c>
      <c r="I1489" s="5">
        <v>45631</v>
      </c>
      <c r="J1489" s="5">
        <v>0.32100000000000001</v>
      </c>
    </row>
    <row r="1490" spans="1:10" x14ac:dyDescent="0.3">
      <c r="A1490" s="5" t="s">
        <v>7410</v>
      </c>
      <c r="B1490" s="5">
        <v>1053844761</v>
      </c>
      <c r="C1490" s="5">
        <v>12442060001</v>
      </c>
      <c r="D1490" s="8">
        <v>34</v>
      </c>
      <c r="E1490" s="9" t="s">
        <v>3982</v>
      </c>
      <c r="F1490" s="5" t="s">
        <v>3983</v>
      </c>
      <c r="G1490" s="5" t="s">
        <v>22</v>
      </c>
      <c r="H1490" s="5" t="s">
        <v>7</v>
      </c>
      <c r="I1490" s="5">
        <v>44482</v>
      </c>
      <c r="J1490" s="5">
        <v>0.16600000000000001</v>
      </c>
    </row>
    <row r="1491" spans="1:10" x14ac:dyDescent="0.3">
      <c r="A1491" s="5" t="s">
        <v>7411</v>
      </c>
      <c r="B1491" s="5">
        <v>1467552471</v>
      </c>
      <c r="C1491" s="5">
        <v>11005340002</v>
      </c>
      <c r="D1491" s="8">
        <v>34</v>
      </c>
      <c r="E1491" s="9" t="s">
        <v>48</v>
      </c>
      <c r="F1491" s="5" t="s">
        <v>50</v>
      </c>
      <c r="G1491" s="5" t="s">
        <v>51</v>
      </c>
      <c r="H1491" s="5" t="s">
        <v>7</v>
      </c>
      <c r="I1491" s="5">
        <v>45014</v>
      </c>
      <c r="J1491" s="5">
        <v>0.18099999999999999</v>
      </c>
    </row>
    <row r="1492" spans="1:10" x14ac:dyDescent="0.3">
      <c r="A1492" s="5" t="s">
        <v>7411</v>
      </c>
      <c r="B1492" s="5" t="s">
        <v>1</v>
      </c>
      <c r="C1492" s="5">
        <v>11005340001</v>
      </c>
      <c r="D1492" s="8">
        <v>34</v>
      </c>
      <c r="E1492" s="9" t="s">
        <v>48</v>
      </c>
      <c r="F1492" s="5" t="s">
        <v>5231</v>
      </c>
      <c r="G1492" s="5" t="s">
        <v>15</v>
      </c>
      <c r="H1492" s="5" t="s">
        <v>7</v>
      </c>
      <c r="I1492" s="5">
        <v>45011</v>
      </c>
      <c r="J1492" s="5">
        <v>0.18099999999999999</v>
      </c>
    </row>
    <row r="1493" spans="1:10" x14ac:dyDescent="0.3">
      <c r="A1493" s="5" t="s">
        <v>7412</v>
      </c>
      <c r="B1493" s="5">
        <v>1497784144</v>
      </c>
      <c r="C1493" s="5">
        <v>11195720001</v>
      </c>
      <c r="D1493" s="8">
        <v>34</v>
      </c>
      <c r="E1493" s="9" t="s">
        <v>4874</v>
      </c>
      <c r="F1493" s="5" t="s">
        <v>4875</v>
      </c>
      <c r="G1493" s="5" t="s">
        <v>4876</v>
      </c>
      <c r="H1493" s="5" t="s">
        <v>7</v>
      </c>
      <c r="I1493" s="5">
        <v>45828</v>
      </c>
      <c r="J1493" s="5">
        <v>0.51200000000000001</v>
      </c>
    </row>
    <row r="1494" spans="1:10" x14ac:dyDescent="0.3">
      <c r="A1494" s="5" t="s">
        <v>7413</v>
      </c>
      <c r="B1494" s="5">
        <v>1700828852</v>
      </c>
      <c r="C1494" s="5">
        <v>11321560004</v>
      </c>
      <c r="D1494" s="8">
        <v>34</v>
      </c>
      <c r="E1494" s="9" t="s">
        <v>4888</v>
      </c>
      <c r="F1494" s="5" t="s">
        <v>4890</v>
      </c>
      <c r="G1494" s="5" t="s">
        <v>245</v>
      </c>
      <c r="H1494" s="5" t="s">
        <v>7</v>
      </c>
      <c r="I1494" s="5">
        <v>44109</v>
      </c>
      <c r="J1494" s="5">
        <v>0.28100000000000003</v>
      </c>
    </row>
    <row r="1495" spans="1:10" x14ac:dyDescent="0.3">
      <c r="A1495" s="5" t="s">
        <v>7413</v>
      </c>
      <c r="B1495" s="5">
        <v>1881631471</v>
      </c>
      <c r="C1495" s="5">
        <v>11321560005</v>
      </c>
      <c r="D1495" s="8">
        <v>36</v>
      </c>
      <c r="E1495" s="9" t="s">
        <v>4888</v>
      </c>
      <c r="F1495" s="5" t="s">
        <v>4890</v>
      </c>
      <c r="G1495" s="5" t="s">
        <v>245</v>
      </c>
      <c r="H1495" s="5" t="s">
        <v>7</v>
      </c>
      <c r="I1495" s="5">
        <v>44109</v>
      </c>
      <c r="J1495" s="5">
        <v>0.28100000000000003</v>
      </c>
    </row>
    <row r="1496" spans="1:10" x14ac:dyDescent="0.3">
      <c r="A1496" s="5" t="s">
        <v>7413</v>
      </c>
      <c r="B1496" s="5">
        <v>1700828852</v>
      </c>
      <c r="C1496" s="5">
        <v>11321560047</v>
      </c>
      <c r="D1496" s="8">
        <v>34</v>
      </c>
      <c r="E1496" s="9" t="s">
        <v>4888</v>
      </c>
      <c r="F1496" s="5" t="s">
        <v>4891</v>
      </c>
      <c r="G1496" s="5" t="s">
        <v>245</v>
      </c>
      <c r="H1496" s="5" t="s">
        <v>7</v>
      </c>
      <c r="I1496" s="5">
        <v>44135</v>
      </c>
      <c r="J1496" s="5">
        <v>0.28100000000000003</v>
      </c>
    </row>
    <row r="1497" spans="1:10" x14ac:dyDescent="0.3">
      <c r="A1497" s="5" t="s">
        <v>7413</v>
      </c>
      <c r="B1497" s="5">
        <v>1700828852</v>
      </c>
      <c r="C1497" s="5">
        <v>11321560083</v>
      </c>
      <c r="D1497" s="8">
        <v>34</v>
      </c>
      <c r="E1497" s="9" t="s">
        <v>4888</v>
      </c>
      <c r="F1497" s="5" t="s">
        <v>4892</v>
      </c>
      <c r="G1497" s="5" t="s">
        <v>4893</v>
      </c>
      <c r="H1497" s="5" t="s">
        <v>7</v>
      </c>
      <c r="I1497" s="5">
        <v>44130</v>
      </c>
      <c r="J1497" s="5">
        <v>0.28100000000000003</v>
      </c>
    </row>
    <row r="1498" spans="1:10" x14ac:dyDescent="0.3">
      <c r="A1498" s="5" t="s">
        <v>7413</v>
      </c>
      <c r="B1498" s="5">
        <v>1700828852</v>
      </c>
      <c r="C1498" s="5">
        <v>11321560084</v>
      </c>
      <c r="D1498" s="8">
        <v>34</v>
      </c>
      <c r="E1498" s="9" t="s">
        <v>4888</v>
      </c>
      <c r="F1498" s="5" t="s">
        <v>4894</v>
      </c>
      <c r="G1498" s="5" t="s">
        <v>4895</v>
      </c>
      <c r="H1498" s="5" t="s">
        <v>7</v>
      </c>
      <c r="I1498" s="5">
        <v>44118</v>
      </c>
      <c r="J1498" s="5">
        <v>0.28100000000000003</v>
      </c>
    </row>
    <row r="1499" spans="1:10" x14ac:dyDescent="0.3">
      <c r="A1499" s="5" t="s">
        <v>7414</v>
      </c>
      <c r="B1499" s="5">
        <v>1548296106</v>
      </c>
      <c r="C1499" s="5">
        <v>11176860001</v>
      </c>
      <c r="D1499" s="8">
        <v>34</v>
      </c>
      <c r="E1499" s="9" t="s">
        <v>38</v>
      </c>
      <c r="F1499" s="5" t="s">
        <v>39</v>
      </c>
      <c r="G1499" s="5" t="s">
        <v>40</v>
      </c>
      <c r="H1499" s="5" t="s">
        <v>7</v>
      </c>
      <c r="I1499" s="5">
        <v>44504</v>
      </c>
      <c r="J1499" s="5">
        <v>0.19900000000000001</v>
      </c>
    </row>
    <row r="1500" spans="1:10" x14ac:dyDescent="0.3">
      <c r="A1500" s="5" t="s">
        <v>7414</v>
      </c>
      <c r="B1500" s="5">
        <v>1548296106</v>
      </c>
      <c r="C1500" s="5">
        <v>11176860023</v>
      </c>
      <c r="D1500" s="8">
        <v>34</v>
      </c>
      <c r="E1500" s="9" t="s">
        <v>38</v>
      </c>
      <c r="F1500" s="5" t="s">
        <v>4944</v>
      </c>
      <c r="G1500" s="5" t="s">
        <v>4945</v>
      </c>
      <c r="H1500" s="5" t="s">
        <v>7</v>
      </c>
      <c r="I1500" s="5">
        <v>44515</v>
      </c>
      <c r="J1500" s="5">
        <v>0.19900000000000001</v>
      </c>
    </row>
    <row r="1501" spans="1:10" x14ac:dyDescent="0.3">
      <c r="A1501" s="5" t="s">
        <v>7415</v>
      </c>
      <c r="B1501" s="5">
        <v>1992738959</v>
      </c>
      <c r="C1501" s="5">
        <v>11315530002</v>
      </c>
      <c r="D1501" s="8">
        <v>34</v>
      </c>
      <c r="E1501" s="9" t="s">
        <v>1151</v>
      </c>
      <c r="F1501" s="5" t="s">
        <v>1152</v>
      </c>
      <c r="G1501" s="5" t="s">
        <v>705</v>
      </c>
      <c r="H1501" s="5" t="s">
        <v>7</v>
      </c>
      <c r="I1501" s="5">
        <v>44857</v>
      </c>
      <c r="J1501" s="5">
        <v>0.44500000000000001</v>
      </c>
    </row>
    <row r="1502" spans="1:10" x14ac:dyDescent="0.3">
      <c r="A1502" s="5" t="s">
        <v>7416</v>
      </c>
      <c r="B1502" s="5">
        <v>1811939887</v>
      </c>
      <c r="C1502" s="5">
        <v>11196320002</v>
      </c>
      <c r="D1502" s="8">
        <v>34</v>
      </c>
      <c r="E1502" s="9" t="s">
        <v>1257</v>
      </c>
      <c r="F1502" s="5" t="s">
        <v>1258</v>
      </c>
      <c r="G1502" s="5" t="s">
        <v>1259</v>
      </c>
      <c r="H1502" s="5" t="s">
        <v>7</v>
      </c>
      <c r="I1502" s="5">
        <v>45801</v>
      </c>
      <c r="J1502" s="5">
        <v>0.16200000000000001</v>
      </c>
    </row>
    <row r="1503" spans="1:10" x14ac:dyDescent="0.3">
      <c r="A1503" s="5" t="s">
        <v>7416</v>
      </c>
      <c r="B1503" s="5">
        <v>1811939887</v>
      </c>
      <c r="C1503" s="5">
        <v>11196320032</v>
      </c>
      <c r="D1503" s="8">
        <v>34</v>
      </c>
      <c r="E1503" s="9" t="s">
        <v>1257</v>
      </c>
      <c r="F1503" s="5" t="s">
        <v>1274</v>
      </c>
      <c r="G1503" s="5" t="s">
        <v>1275</v>
      </c>
      <c r="H1503" s="5" t="s">
        <v>7</v>
      </c>
      <c r="I1503" s="5">
        <v>45833</v>
      </c>
      <c r="J1503" s="5">
        <v>0.16200000000000001</v>
      </c>
    </row>
    <row r="1504" spans="1:10" x14ac:dyDescent="0.3">
      <c r="A1504" s="5" t="s">
        <v>7416</v>
      </c>
      <c r="B1504" s="5">
        <v>1811939887</v>
      </c>
      <c r="C1504" s="5">
        <v>11196320033</v>
      </c>
      <c r="D1504" s="8">
        <v>34</v>
      </c>
      <c r="E1504" s="9" t="s">
        <v>1257</v>
      </c>
      <c r="F1504" s="5" t="s">
        <v>1276</v>
      </c>
      <c r="G1504" s="5" t="s">
        <v>1259</v>
      </c>
      <c r="H1504" s="5" t="s">
        <v>7</v>
      </c>
      <c r="I1504" s="5">
        <v>45804</v>
      </c>
      <c r="J1504" s="5">
        <v>0.16200000000000001</v>
      </c>
    </row>
    <row r="1505" spans="1:10" x14ac:dyDescent="0.3">
      <c r="A1505" s="5" t="s">
        <v>7416</v>
      </c>
      <c r="B1505" s="5">
        <v>1811939887</v>
      </c>
      <c r="C1505" s="5">
        <v>11196320034</v>
      </c>
      <c r="D1505" s="8">
        <v>34</v>
      </c>
      <c r="E1505" s="9" t="s">
        <v>1257</v>
      </c>
      <c r="F1505" s="5" t="s">
        <v>1277</v>
      </c>
      <c r="G1505" s="5" t="s">
        <v>1259</v>
      </c>
      <c r="H1505" s="5" t="s">
        <v>7</v>
      </c>
      <c r="I1505" s="5">
        <v>45805</v>
      </c>
      <c r="J1505" s="5">
        <v>0.16200000000000001</v>
      </c>
    </row>
    <row r="1506" spans="1:10" x14ac:dyDescent="0.3">
      <c r="A1506" s="5" t="s">
        <v>7417</v>
      </c>
      <c r="B1506" s="5">
        <v>1407854771</v>
      </c>
      <c r="C1506" s="5">
        <v>11315320024</v>
      </c>
      <c r="D1506" s="8">
        <v>34</v>
      </c>
      <c r="E1506" s="9" t="s">
        <v>1099</v>
      </c>
      <c r="F1506" s="5" t="s">
        <v>1102</v>
      </c>
      <c r="G1506" s="5" t="s">
        <v>161</v>
      </c>
      <c r="H1506" s="5" t="s">
        <v>7</v>
      </c>
      <c r="I1506" s="5">
        <v>43606</v>
      </c>
      <c r="J1506" s="5">
        <v>0.16</v>
      </c>
    </row>
    <row r="1507" spans="1:10" x14ac:dyDescent="0.3">
      <c r="A1507" s="5" t="s">
        <v>7417</v>
      </c>
      <c r="B1507" s="5">
        <v>1407854771</v>
      </c>
      <c r="C1507" s="5">
        <v>11315320025</v>
      </c>
      <c r="D1507" s="8">
        <v>34</v>
      </c>
      <c r="E1507" s="9" t="s">
        <v>1099</v>
      </c>
      <c r="F1507" s="5" t="s">
        <v>1103</v>
      </c>
      <c r="G1507" s="5" t="s">
        <v>832</v>
      </c>
      <c r="H1507" s="5" t="s">
        <v>7</v>
      </c>
      <c r="I1507" s="5">
        <v>43560</v>
      </c>
      <c r="J1507" s="5">
        <v>0.16</v>
      </c>
    </row>
    <row r="1508" spans="1:10" x14ac:dyDescent="0.3">
      <c r="A1508" s="5" t="s">
        <v>7417</v>
      </c>
      <c r="B1508" s="5">
        <v>1407854771</v>
      </c>
      <c r="C1508" s="5">
        <v>11315320001</v>
      </c>
      <c r="D1508" s="8">
        <v>34</v>
      </c>
      <c r="E1508" s="9" t="s">
        <v>1099</v>
      </c>
      <c r="F1508" s="5" t="s">
        <v>1101</v>
      </c>
      <c r="G1508" s="5" t="s">
        <v>161</v>
      </c>
      <c r="H1508" s="5" t="s">
        <v>7</v>
      </c>
      <c r="I1508" s="5">
        <v>43606</v>
      </c>
      <c r="J1508" s="5">
        <v>0.16</v>
      </c>
    </row>
    <row r="1509" spans="1:10" x14ac:dyDescent="0.3">
      <c r="A1509" s="5" t="s">
        <v>7418</v>
      </c>
      <c r="B1509" s="5">
        <v>1366433195</v>
      </c>
      <c r="C1509" s="5">
        <v>11299160048</v>
      </c>
      <c r="D1509" s="8">
        <v>34</v>
      </c>
      <c r="E1509" s="9" t="s">
        <v>1327</v>
      </c>
      <c r="F1509" s="5" t="s">
        <v>1328</v>
      </c>
      <c r="G1509" s="5" t="s">
        <v>37</v>
      </c>
      <c r="H1509" s="5" t="s">
        <v>7</v>
      </c>
      <c r="I1509" s="5">
        <v>44647</v>
      </c>
      <c r="J1509" s="5">
        <v>0.32600000000000001</v>
      </c>
    </row>
    <row r="1510" spans="1:10" x14ac:dyDescent="0.3">
      <c r="A1510" s="5" t="s">
        <v>7418</v>
      </c>
      <c r="B1510" s="5">
        <v>1366433195</v>
      </c>
      <c r="C1510" s="5">
        <v>13164760001</v>
      </c>
      <c r="D1510" s="8">
        <v>34</v>
      </c>
      <c r="E1510" s="9" t="s">
        <v>4476</v>
      </c>
      <c r="F1510" s="5" t="s">
        <v>1688</v>
      </c>
      <c r="G1510" s="5" t="s">
        <v>239</v>
      </c>
      <c r="H1510" s="5" t="s">
        <v>7</v>
      </c>
      <c r="I1510" s="5">
        <v>44708</v>
      </c>
      <c r="J1510" s="5">
        <v>0.32600000000000001</v>
      </c>
    </row>
    <row r="1511" spans="1:10" x14ac:dyDescent="0.3">
      <c r="A1511" s="5" t="s">
        <v>7418</v>
      </c>
      <c r="B1511" s="5">
        <v>1366433195</v>
      </c>
      <c r="C1511" s="5">
        <v>13164760003</v>
      </c>
      <c r="D1511" s="8">
        <v>34</v>
      </c>
      <c r="E1511" s="9" t="s">
        <v>4476</v>
      </c>
      <c r="F1511" s="5" t="s">
        <v>4477</v>
      </c>
      <c r="G1511" s="5" t="s">
        <v>4478</v>
      </c>
      <c r="H1511" s="5" t="s">
        <v>7</v>
      </c>
      <c r="I1511" s="5">
        <v>44720</v>
      </c>
      <c r="J1511" s="5">
        <v>0.32600000000000001</v>
      </c>
    </row>
    <row r="1512" spans="1:10" x14ac:dyDescent="0.3">
      <c r="A1512" s="5" t="s">
        <v>7418</v>
      </c>
      <c r="B1512" s="5">
        <v>1366433195</v>
      </c>
      <c r="C1512" s="5">
        <v>13164760007</v>
      </c>
      <c r="D1512" s="8">
        <v>34</v>
      </c>
      <c r="E1512" s="9" t="s">
        <v>4476</v>
      </c>
      <c r="F1512" s="5" t="s">
        <v>4496</v>
      </c>
      <c r="G1512" s="5" t="s">
        <v>930</v>
      </c>
      <c r="H1512" s="5" t="s">
        <v>7</v>
      </c>
      <c r="I1512" s="5">
        <v>44615</v>
      </c>
      <c r="J1512" s="5">
        <v>0.32600000000000001</v>
      </c>
    </row>
    <row r="1513" spans="1:10" x14ac:dyDescent="0.3">
      <c r="A1513" s="5" t="s">
        <v>7418</v>
      </c>
      <c r="B1513" s="5">
        <v>1366433195</v>
      </c>
      <c r="C1513" s="5">
        <v>13164760008</v>
      </c>
      <c r="D1513" s="8">
        <v>34</v>
      </c>
      <c r="E1513" s="9" t="s">
        <v>4476</v>
      </c>
      <c r="F1513" s="5" t="s">
        <v>4497</v>
      </c>
      <c r="G1513" s="5" t="s">
        <v>37</v>
      </c>
      <c r="H1513" s="5" t="s">
        <v>7</v>
      </c>
      <c r="I1513" s="5">
        <v>44646</v>
      </c>
      <c r="J1513" s="5">
        <v>0.32600000000000001</v>
      </c>
    </row>
    <row r="1514" spans="1:10" x14ac:dyDescent="0.3">
      <c r="A1514" s="5" t="s">
        <v>7418</v>
      </c>
      <c r="B1514" s="5">
        <v>1366433195</v>
      </c>
      <c r="C1514" s="5">
        <v>13164760013</v>
      </c>
      <c r="D1514" s="8">
        <v>34</v>
      </c>
      <c r="E1514" s="9" t="s">
        <v>4476</v>
      </c>
      <c r="F1514" s="5" t="s">
        <v>4498</v>
      </c>
      <c r="G1514" s="5" t="s">
        <v>549</v>
      </c>
      <c r="H1514" s="5" t="s">
        <v>7</v>
      </c>
      <c r="I1514" s="5">
        <v>44622</v>
      </c>
      <c r="J1514" s="5">
        <v>0.32600000000000001</v>
      </c>
    </row>
    <row r="1515" spans="1:10" x14ac:dyDescent="0.3">
      <c r="A1515" s="5" t="s">
        <v>7418</v>
      </c>
      <c r="B1515" s="5">
        <v>1366433195</v>
      </c>
      <c r="C1515" s="5">
        <v>13164760019</v>
      </c>
      <c r="D1515" s="8">
        <v>34</v>
      </c>
      <c r="E1515" s="9" t="s">
        <v>4476</v>
      </c>
      <c r="F1515" s="5" t="s">
        <v>4500</v>
      </c>
      <c r="G1515" s="5" t="s">
        <v>239</v>
      </c>
      <c r="H1515" s="5" t="s">
        <v>7</v>
      </c>
      <c r="I1515" s="5">
        <v>44721</v>
      </c>
      <c r="J1515" s="5">
        <v>0.32600000000000001</v>
      </c>
    </row>
    <row r="1516" spans="1:10" x14ac:dyDescent="0.3">
      <c r="A1516" s="5" t="s">
        <v>7418</v>
      </c>
      <c r="B1516" s="5">
        <v>1366433195</v>
      </c>
      <c r="C1516" s="5">
        <v>13164760020</v>
      </c>
      <c r="D1516" s="8">
        <v>34</v>
      </c>
      <c r="E1516" s="9" t="s">
        <v>4476</v>
      </c>
      <c r="F1516" s="5" t="s">
        <v>4501</v>
      </c>
      <c r="G1516" s="5" t="s">
        <v>4502</v>
      </c>
      <c r="H1516" s="5" t="s">
        <v>7</v>
      </c>
      <c r="I1516" s="5">
        <v>44663</v>
      </c>
      <c r="J1516" s="5">
        <v>0.32600000000000001</v>
      </c>
    </row>
    <row r="1517" spans="1:10" x14ac:dyDescent="0.3">
      <c r="A1517" s="5" t="s">
        <v>7419</v>
      </c>
      <c r="B1517" s="5">
        <v>1942267760</v>
      </c>
      <c r="C1517" s="5">
        <v>11315470001</v>
      </c>
      <c r="D1517" s="8">
        <v>34</v>
      </c>
      <c r="E1517" s="9" t="s">
        <v>1107</v>
      </c>
      <c r="F1517" s="5" t="s">
        <v>1108</v>
      </c>
      <c r="G1517" s="5" t="s">
        <v>1109</v>
      </c>
      <c r="H1517" s="5" t="s">
        <v>7</v>
      </c>
      <c r="I1517" s="5">
        <v>45891</v>
      </c>
      <c r="J1517" s="5">
        <v>0.79</v>
      </c>
    </row>
    <row r="1518" spans="1:10" x14ac:dyDescent="0.3">
      <c r="A1518" s="5" t="s">
        <v>7420</v>
      </c>
      <c r="B1518" s="5">
        <v>1467433763</v>
      </c>
      <c r="C1518" s="5">
        <v>11007910001</v>
      </c>
      <c r="D1518" s="8">
        <v>34</v>
      </c>
      <c r="E1518" s="9" t="s">
        <v>68</v>
      </c>
      <c r="F1518" s="5" t="s">
        <v>69</v>
      </c>
      <c r="G1518" s="5" t="s">
        <v>70</v>
      </c>
      <c r="H1518" s="5" t="s">
        <v>7</v>
      </c>
      <c r="I1518" s="5">
        <v>43130</v>
      </c>
      <c r="J1518" s="5">
        <v>0.37</v>
      </c>
    </row>
    <row r="1519" spans="1:10" x14ac:dyDescent="0.3">
      <c r="A1519" s="5" t="s">
        <v>7420</v>
      </c>
      <c r="B1519" s="5">
        <v>1467433763</v>
      </c>
      <c r="C1519" s="5">
        <v>11007910010</v>
      </c>
      <c r="D1519" s="8">
        <v>36</v>
      </c>
      <c r="E1519" s="9" t="s">
        <v>68</v>
      </c>
      <c r="F1519" s="5" t="s">
        <v>69</v>
      </c>
      <c r="G1519" s="5" t="s">
        <v>70</v>
      </c>
      <c r="H1519" s="5" t="s">
        <v>7</v>
      </c>
      <c r="I1519" s="5">
        <v>43130</v>
      </c>
      <c r="J1519" s="5">
        <v>0.37</v>
      </c>
    </row>
    <row r="1520" spans="1:10" x14ac:dyDescent="0.3">
      <c r="A1520" s="5" t="s">
        <v>7421</v>
      </c>
      <c r="B1520" s="5">
        <v>1982601456</v>
      </c>
      <c r="C1520" s="5">
        <v>13164780002</v>
      </c>
      <c r="D1520" s="8">
        <v>34</v>
      </c>
      <c r="E1520" s="9" t="s">
        <v>4524</v>
      </c>
      <c r="F1520" s="5" t="s">
        <v>1103</v>
      </c>
      <c r="G1520" s="5" t="s">
        <v>832</v>
      </c>
      <c r="H1520" s="5" t="s">
        <v>7</v>
      </c>
      <c r="I1520" s="5">
        <v>43560</v>
      </c>
      <c r="J1520" s="5">
        <v>0.16400000000000001</v>
      </c>
    </row>
    <row r="1521" spans="1:10" x14ac:dyDescent="0.3">
      <c r="A1521" s="5" t="s">
        <v>7422</v>
      </c>
      <c r="B1521" s="5">
        <v>1669562864</v>
      </c>
      <c r="C1521" s="5">
        <v>11305100001</v>
      </c>
      <c r="D1521" s="8">
        <v>34</v>
      </c>
      <c r="E1521" s="9" t="s">
        <v>1363</v>
      </c>
      <c r="F1521" s="5" t="s">
        <v>1364</v>
      </c>
      <c r="G1521" s="5" t="s">
        <v>245</v>
      </c>
      <c r="H1521" s="5" t="s">
        <v>7</v>
      </c>
      <c r="I1521" s="5">
        <v>44143</v>
      </c>
      <c r="J1521" s="5">
        <v>0.249</v>
      </c>
    </row>
    <row r="1522" spans="1:10" x14ac:dyDescent="0.3">
      <c r="A1522" s="5" t="s">
        <v>7423</v>
      </c>
      <c r="B1522" s="5">
        <v>1700950060</v>
      </c>
      <c r="C1522" s="5">
        <v>11048790001</v>
      </c>
      <c r="D1522" s="8">
        <v>34</v>
      </c>
      <c r="E1522" s="9" t="s">
        <v>118</v>
      </c>
      <c r="F1522" s="5" t="s">
        <v>119</v>
      </c>
      <c r="G1522" s="5" t="s">
        <v>120</v>
      </c>
      <c r="H1522" s="5" t="s">
        <v>7</v>
      </c>
      <c r="I1522" s="5">
        <v>45005</v>
      </c>
      <c r="J1522" s="5">
        <v>0.19500000000000001</v>
      </c>
    </row>
    <row r="1523" spans="1:10" x14ac:dyDescent="0.3">
      <c r="A1523" s="5" t="s">
        <v>7424</v>
      </c>
      <c r="B1523" s="5">
        <v>1215989611</v>
      </c>
      <c r="C1523" s="5">
        <v>11178500001</v>
      </c>
      <c r="D1523" s="8">
        <v>34</v>
      </c>
      <c r="E1523" s="9" t="s">
        <v>1282</v>
      </c>
      <c r="F1523" s="5" t="s">
        <v>1283</v>
      </c>
      <c r="G1523" s="5" t="s">
        <v>245</v>
      </c>
      <c r="H1523" s="5" t="s">
        <v>7</v>
      </c>
      <c r="I1523" s="5">
        <v>44111</v>
      </c>
      <c r="J1523" s="5">
        <v>0.23899999999999999</v>
      </c>
    </row>
    <row r="1524" spans="1:10" x14ac:dyDescent="0.3">
      <c r="A1524" s="5" t="s">
        <v>7425</v>
      </c>
      <c r="B1524" s="5">
        <v>1043641897</v>
      </c>
      <c r="C1524" s="5">
        <v>11321400001</v>
      </c>
      <c r="D1524" s="8">
        <v>34</v>
      </c>
      <c r="E1524" s="9" t="s">
        <v>335</v>
      </c>
      <c r="F1524" s="5" t="s">
        <v>336</v>
      </c>
      <c r="G1524" s="5" t="s">
        <v>337</v>
      </c>
      <c r="H1524" s="5" t="s">
        <v>7</v>
      </c>
      <c r="I1524" s="5">
        <v>44266</v>
      </c>
      <c r="J1524" s="5">
        <v>0.20100000000000001</v>
      </c>
    </row>
    <row r="1525" spans="1:10" x14ac:dyDescent="0.3">
      <c r="A1525" s="5" t="s">
        <v>7425</v>
      </c>
      <c r="B1525" s="5">
        <v>1063457901</v>
      </c>
      <c r="C1525" s="5">
        <v>13164860003</v>
      </c>
      <c r="D1525" s="8">
        <v>34</v>
      </c>
      <c r="E1525" s="9" t="s">
        <v>4536</v>
      </c>
      <c r="F1525" s="5" t="s">
        <v>336</v>
      </c>
      <c r="G1525" s="5" t="s">
        <v>337</v>
      </c>
      <c r="H1525" s="5" t="s">
        <v>7</v>
      </c>
      <c r="I1525" s="5">
        <v>44266</v>
      </c>
      <c r="J1525" s="5">
        <v>0.20100000000000001</v>
      </c>
    </row>
    <row r="1526" spans="1:10" x14ac:dyDescent="0.3">
      <c r="A1526" s="5" t="s">
        <v>7426</v>
      </c>
      <c r="B1526" s="5">
        <v>1043233984</v>
      </c>
      <c r="C1526" s="5">
        <v>11007060001</v>
      </c>
      <c r="D1526" s="8">
        <v>34</v>
      </c>
      <c r="E1526" s="9" t="s">
        <v>56</v>
      </c>
      <c r="F1526" s="5" t="s">
        <v>57</v>
      </c>
      <c r="G1526" s="5" t="s">
        <v>58</v>
      </c>
      <c r="H1526" s="5" t="s">
        <v>7</v>
      </c>
      <c r="I1526" s="5">
        <v>45429</v>
      </c>
      <c r="J1526" s="5">
        <v>0.16700000000000001</v>
      </c>
    </row>
    <row r="1527" spans="1:10" x14ac:dyDescent="0.3">
      <c r="A1527" s="5" t="s">
        <v>7427</v>
      </c>
      <c r="B1527" s="5">
        <v>1063952117</v>
      </c>
      <c r="C1527" s="5">
        <v>12989240019</v>
      </c>
      <c r="D1527" s="8">
        <v>34</v>
      </c>
      <c r="E1527" s="9" t="s">
        <v>4488</v>
      </c>
      <c r="F1527" s="5" t="s">
        <v>4489</v>
      </c>
      <c r="G1527" s="5" t="s">
        <v>4490</v>
      </c>
      <c r="H1527" s="5" t="s">
        <v>7</v>
      </c>
      <c r="I1527" s="5">
        <v>43935</v>
      </c>
      <c r="J1527" s="5">
        <v>0.32</v>
      </c>
    </row>
    <row r="1528" spans="1:10" x14ac:dyDescent="0.3">
      <c r="A1528" s="5" t="s">
        <v>7427</v>
      </c>
      <c r="B1528" s="5">
        <v>1396707907</v>
      </c>
      <c r="C1528" s="5">
        <v>13163670001</v>
      </c>
      <c r="D1528" s="8">
        <v>34</v>
      </c>
      <c r="E1528" s="9" t="s">
        <v>4783</v>
      </c>
      <c r="F1528" s="5" t="s">
        <v>4489</v>
      </c>
      <c r="G1528" s="5" t="s">
        <v>4490</v>
      </c>
      <c r="H1528" s="5" t="s">
        <v>7</v>
      </c>
      <c r="I1528" s="5">
        <v>43935</v>
      </c>
      <c r="J1528" s="5">
        <v>0.32</v>
      </c>
    </row>
    <row r="1529" spans="1:10" x14ac:dyDescent="0.3">
      <c r="A1529" s="5" t="s">
        <v>7428</v>
      </c>
      <c r="B1529" s="5">
        <v>1497792568</v>
      </c>
      <c r="C1529" s="5">
        <v>13164830001</v>
      </c>
      <c r="D1529" s="8">
        <v>34</v>
      </c>
      <c r="E1529" s="9" t="s">
        <v>4531</v>
      </c>
      <c r="F1529" s="5" t="s">
        <v>4532</v>
      </c>
      <c r="G1529" s="5" t="s">
        <v>4533</v>
      </c>
      <c r="H1529" s="5" t="s">
        <v>7</v>
      </c>
      <c r="I1529" s="5">
        <v>43616</v>
      </c>
      <c r="J1529" s="5">
        <v>0.154</v>
      </c>
    </row>
    <row r="1530" spans="1:10" x14ac:dyDescent="0.3">
      <c r="A1530" s="5" t="s">
        <v>7429</v>
      </c>
      <c r="B1530" s="5">
        <v>1598719346</v>
      </c>
      <c r="C1530" s="5">
        <v>11178460013</v>
      </c>
      <c r="D1530" s="8">
        <v>34</v>
      </c>
      <c r="E1530" s="9" t="s">
        <v>4838</v>
      </c>
      <c r="F1530" s="5" t="s">
        <v>4841</v>
      </c>
      <c r="G1530" s="5" t="s">
        <v>4842</v>
      </c>
      <c r="H1530" s="5" t="s">
        <v>7</v>
      </c>
      <c r="I1530" s="5">
        <v>44119</v>
      </c>
      <c r="J1530" s="5">
        <v>0.29199999999999998</v>
      </c>
    </row>
    <row r="1531" spans="1:10" x14ac:dyDescent="0.3">
      <c r="A1531" s="5" t="s">
        <v>7429</v>
      </c>
      <c r="B1531" s="5" t="s">
        <v>1</v>
      </c>
      <c r="C1531" s="5">
        <v>11178490001</v>
      </c>
      <c r="D1531" s="8">
        <v>34</v>
      </c>
      <c r="E1531" s="9" t="s">
        <v>5137</v>
      </c>
      <c r="F1531" s="5" t="s">
        <v>4841</v>
      </c>
      <c r="G1531" s="5" t="s">
        <v>4842</v>
      </c>
      <c r="H1531" s="5" t="s">
        <v>7</v>
      </c>
      <c r="I1531" s="5">
        <v>44119</v>
      </c>
      <c r="J1531" s="5">
        <v>0.29199999999999998</v>
      </c>
    </row>
    <row r="1532" spans="1:10" x14ac:dyDescent="0.3">
      <c r="A1532" s="5" t="s">
        <v>7430</v>
      </c>
      <c r="B1532" s="5">
        <v>1356366991</v>
      </c>
      <c r="C1532" s="5">
        <v>11178380001</v>
      </c>
      <c r="D1532" s="8">
        <v>34</v>
      </c>
      <c r="E1532" s="9" t="s">
        <v>236</v>
      </c>
      <c r="F1532" s="5" t="s">
        <v>238</v>
      </c>
      <c r="G1532" s="5" t="s">
        <v>239</v>
      </c>
      <c r="H1532" s="5" t="s">
        <v>7</v>
      </c>
      <c r="I1532" s="5">
        <v>44710</v>
      </c>
      <c r="J1532" s="5">
        <v>0.3</v>
      </c>
    </row>
    <row r="1533" spans="1:10" x14ac:dyDescent="0.3">
      <c r="A1533" s="5" t="s">
        <v>7431</v>
      </c>
      <c r="B1533" s="5">
        <v>1447359997</v>
      </c>
      <c r="C1533" s="5">
        <v>11079370002</v>
      </c>
      <c r="D1533" s="8">
        <v>34</v>
      </c>
      <c r="E1533" s="9" t="s">
        <v>152</v>
      </c>
      <c r="F1533" s="5" t="s">
        <v>153</v>
      </c>
      <c r="G1533" s="5" t="s">
        <v>125</v>
      </c>
      <c r="H1533" s="5" t="s">
        <v>7</v>
      </c>
      <c r="I1533" s="5">
        <v>43210</v>
      </c>
      <c r="J1533" s="5">
        <v>0.215</v>
      </c>
    </row>
    <row r="1534" spans="1:10" x14ac:dyDescent="0.3">
      <c r="A1534" s="5" t="s">
        <v>7431</v>
      </c>
      <c r="B1534" s="5">
        <v>1447359997</v>
      </c>
      <c r="C1534" s="5">
        <v>11079370011</v>
      </c>
      <c r="D1534" s="8">
        <v>34</v>
      </c>
      <c r="E1534" s="9" t="s">
        <v>152</v>
      </c>
      <c r="F1534" s="5" t="s">
        <v>156</v>
      </c>
      <c r="G1534" s="5" t="s">
        <v>125</v>
      </c>
      <c r="H1534" s="5" t="s">
        <v>7</v>
      </c>
      <c r="I1534" s="5">
        <v>43203</v>
      </c>
      <c r="J1534" s="5">
        <v>0.215</v>
      </c>
    </row>
    <row r="1535" spans="1:10" x14ac:dyDescent="0.3">
      <c r="A1535" s="5" t="s">
        <v>7432</v>
      </c>
      <c r="B1535" s="5">
        <v>1144286402</v>
      </c>
      <c r="C1535" s="5">
        <v>11014390001</v>
      </c>
      <c r="D1535" s="8">
        <v>34</v>
      </c>
      <c r="E1535" s="9" t="s">
        <v>167</v>
      </c>
      <c r="F1535" s="5" t="s">
        <v>168</v>
      </c>
      <c r="G1535" s="5" t="s">
        <v>89</v>
      </c>
      <c r="H1535" s="5" t="s">
        <v>7</v>
      </c>
      <c r="I1535" s="5">
        <v>45504</v>
      </c>
      <c r="J1535" s="5">
        <v>0.183</v>
      </c>
    </row>
    <row r="1536" spans="1:10" x14ac:dyDescent="0.3">
      <c r="A1536" s="5" t="s">
        <v>7432</v>
      </c>
      <c r="B1536" s="5">
        <v>1144286402</v>
      </c>
      <c r="C1536" s="5">
        <v>11014390017</v>
      </c>
      <c r="D1536" s="8">
        <v>34</v>
      </c>
      <c r="E1536" s="9" t="s">
        <v>167</v>
      </c>
      <c r="F1536" s="5" t="s">
        <v>172</v>
      </c>
      <c r="G1536" s="5" t="s">
        <v>89</v>
      </c>
      <c r="H1536" s="5" t="s">
        <v>7</v>
      </c>
      <c r="I1536" s="5">
        <v>45504</v>
      </c>
      <c r="J1536" s="5">
        <v>0.183</v>
      </c>
    </row>
    <row r="1537" spans="1:10" x14ac:dyDescent="0.3">
      <c r="A1537" s="5" t="s">
        <v>7432</v>
      </c>
      <c r="B1537" s="5">
        <v>1144286402</v>
      </c>
      <c r="C1537" s="5">
        <v>11014390018</v>
      </c>
      <c r="D1537" s="8">
        <v>34</v>
      </c>
      <c r="E1537" s="9" t="s">
        <v>167</v>
      </c>
      <c r="F1537" s="5" t="s">
        <v>174</v>
      </c>
      <c r="G1537" s="5" t="s">
        <v>89</v>
      </c>
      <c r="H1537" s="5" t="s">
        <v>7</v>
      </c>
      <c r="I1537" s="5">
        <v>45505</v>
      </c>
      <c r="J1537" s="5">
        <v>0.183</v>
      </c>
    </row>
    <row r="1538" spans="1:10" x14ac:dyDescent="0.3">
      <c r="A1538" s="5" t="s">
        <v>7433</v>
      </c>
      <c r="B1538" s="5">
        <v>1194763045</v>
      </c>
      <c r="C1538" s="5">
        <v>11178610001</v>
      </c>
      <c r="D1538" s="8">
        <v>34</v>
      </c>
      <c r="E1538" s="9" t="s">
        <v>1044</v>
      </c>
      <c r="F1538" s="5" t="s">
        <v>1045</v>
      </c>
      <c r="G1538" s="5" t="s">
        <v>245</v>
      </c>
      <c r="H1538" s="5" t="s">
        <v>7</v>
      </c>
      <c r="I1538" s="5">
        <v>44113</v>
      </c>
      <c r="J1538" s="5">
        <v>0.27</v>
      </c>
    </row>
    <row r="1539" spans="1:10" x14ac:dyDescent="0.3">
      <c r="A1539" s="5" t="s">
        <v>7434</v>
      </c>
      <c r="B1539" s="5">
        <v>1316994734</v>
      </c>
      <c r="C1539" s="5">
        <v>11315590001</v>
      </c>
      <c r="D1539" s="8">
        <v>34</v>
      </c>
      <c r="E1539" s="9" t="s">
        <v>1157</v>
      </c>
      <c r="F1539" s="5" t="s">
        <v>1158</v>
      </c>
      <c r="G1539" s="5" t="s">
        <v>1159</v>
      </c>
      <c r="H1539" s="5" t="s">
        <v>7</v>
      </c>
      <c r="I1539" s="5">
        <v>44883</v>
      </c>
      <c r="J1539" s="5">
        <v>0.26600000000000001</v>
      </c>
    </row>
    <row r="1540" spans="1:10" x14ac:dyDescent="0.3">
      <c r="A1540" s="5" t="s">
        <v>7435</v>
      </c>
      <c r="B1540" s="5">
        <v>1750387031</v>
      </c>
      <c r="C1540" s="5">
        <v>11315290001</v>
      </c>
      <c r="D1540" s="8">
        <v>34</v>
      </c>
      <c r="E1540" s="9" t="s">
        <v>1072</v>
      </c>
      <c r="F1540" s="5" t="s">
        <v>1073</v>
      </c>
      <c r="G1540" s="5" t="s">
        <v>374</v>
      </c>
      <c r="H1540" s="5" t="s">
        <v>7</v>
      </c>
      <c r="I1540" s="5">
        <v>43537</v>
      </c>
      <c r="J1540" s="5">
        <v>0.311</v>
      </c>
    </row>
    <row r="1541" spans="1:10" x14ac:dyDescent="0.3">
      <c r="A1541" s="5" t="s">
        <v>7436</v>
      </c>
      <c r="B1541" s="5">
        <v>1083696710</v>
      </c>
      <c r="C1541" s="5">
        <v>11179130002</v>
      </c>
      <c r="D1541" s="8">
        <v>34</v>
      </c>
      <c r="E1541" s="9" t="s">
        <v>1094</v>
      </c>
      <c r="F1541" s="5" t="s">
        <v>1095</v>
      </c>
      <c r="G1541" s="5" t="s">
        <v>348</v>
      </c>
      <c r="H1541" s="5" t="s">
        <v>7</v>
      </c>
      <c r="I1541" s="5">
        <v>44256</v>
      </c>
      <c r="J1541" s="5">
        <v>0.29099999999999998</v>
      </c>
    </row>
    <row r="1542" spans="1:10" x14ac:dyDescent="0.3">
      <c r="A1542" s="5" t="s">
        <v>7437</v>
      </c>
      <c r="B1542" s="5">
        <v>1720159338</v>
      </c>
      <c r="C1542" s="5">
        <v>11134200002</v>
      </c>
      <c r="D1542" s="8">
        <v>34</v>
      </c>
      <c r="E1542" s="9" t="s">
        <v>307</v>
      </c>
      <c r="F1542" s="5" t="s">
        <v>308</v>
      </c>
      <c r="G1542" s="5" t="s">
        <v>309</v>
      </c>
      <c r="H1542" s="5" t="s">
        <v>7</v>
      </c>
      <c r="I1542" s="5">
        <v>43040</v>
      </c>
      <c r="J1542" s="5">
        <v>0.32800000000000001</v>
      </c>
    </row>
    <row r="1543" spans="1:10" x14ac:dyDescent="0.3">
      <c r="A1543" s="5" t="s">
        <v>7438</v>
      </c>
      <c r="B1543" s="5">
        <v>1710920327</v>
      </c>
      <c r="C1543" s="5">
        <v>11232510001</v>
      </c>
      <c r="D1543" s="8">
        <v>34</v>
      </c>
      <c r="E1543" s="9" t="s">
        <v>1402</v>
      </c>
      <c r="F1543" s="5" t="s">
        <v>1403</v>
      </c>
      <c r="G1543" s="5" t="s">
        <v>1404</v>
      </c>
      <c r="H1543" s="5" t="s">
        <v>7</v>
      </c>
      <c r="I1543" s="5">
        <v>45840</v>
      </c>
      <c r="J1543" s="5">
        <v>0.42599999999999999</v>
      </c>
    </row>
    <row r="1544" spans="1:10" x14ac:dyDescent="0.3">
      <c r="A1544" s="5" t="s">
        <v>7438</v>
      </c>
      <c r="B1544" s="5">
        <v>1710920327</v>
      </c>
      <c r="C1544" s="5">
        <v>11232510020</v>
      </c>
      <c r="D1544" s="8">
        <v>34</v>
      </c>
      <c r="E1544" s="9" t="s">
        <v>1402</v>
      </c>
      <c r="F1544" s="5" t="s">
        <v>1408</v>
      </c>
      <c r="G1544" s="5" t="s">
        <v>1409</v>
      </c>
      <c r="H1544" s="5" t="s">
        <v>7</v>
      </c>
      <c r="I1544" s="5">
        <v>43316</v>
      </c>
      <c r="J1544" s="5">
        <v>0.42599999999999999</v>
      </c>
    </row>
    <row r="1545" spans="1:10" x14ac:dyDescent="0.3">
      <c r="A1545" s="5" t="s">
        <v>7439</v>
      </c>
      <c r="B1545" s="5">
        <v>1659375673</v>
      </c>
      <c r="C1545" s="5">
        <v>11178450001</v>
      </c>
      <c r="D1545" s="8">
        <v>34</v>
      </c>
      <c r="E1545" s="9" t="s">
        <v>1285</v>
      </c>
      <c r="F1545" s="5" t="s">
        <v>1286</v>
      </c>
      <c r="G1545" s="5" t="s">
        <v>1287</v>
      </c>
      <c r="H1545" s="5" t="s">
        <v>7</v>
      </c>
      <c r="I1545" s="5">
        <v>43920</v>
      </c>
      <c r="J1545" s="5">
        <v>0.23699999999999999</v>
      </c>
    </row>
    <row r="1546" spans="1:10" x14ac:dyDescent="0.3">
      <c r="A1546" s="5" t="s">
        <v>7440</v>
      </c>
      <c r="B1546" s="5">
        <v>1972689172</v>
      </c>
      <c r="C1546" s="5">
        <v>11238610001</v>
      </c>
      <c r="D1546" s="8">
        <v>34</v>
      </c>
      <c r="E1546" s="9" t="s">
        <v>1058</v>
      </c>
      <c r="F1546" s="5" t="s">
        <v>1059</v>
      </c>
      <c r="G1546" s="5" t="s">
        <v>433</v>
      </c>
      <c r="H1546" s="5" t="s">
        <v>7</v>
      </c>
      <c r="I1546" s="5">
        <v>44094</v>
      </c>
      <c r="J1546" s="5">
        <v>0.23100000000000001</v>
      </c>
    </row>
    <row r="1547" spans="1:10" x14ac:dyDescent="0.3">
      <c r="A1547" s="5" t="s">
        <v>7440</v>
      </c>
      <c r="B1547" s="5">
        <v>1578505756</v>
      </c>
      <c r="C1547" s="5">
        <v>11238610022</v>
      </c>
      <c r="D1547" s="8">
        <v>34</v>
      </c>
      <c r="E1547" s="9" t="s">
        <v>1058</v>
      </c>
      <c r="F1547" s="5" t="s">
        <v>1063</v>
      </c>
      <c r="G1547" s="5" t="s">
        <v>235</v>
      </c>
      <c r="H1547" s="5" t="s">
        <v>7</v>
      </c>
      <c r="I1547" s="5">
        <v>44004</v>
      </c>
      <c r="J1547" s="5">
        <v>0.23100000000000001</v>
      </c>
    </row>
    <row r="1548" spans="1:10" x14ac:dyDescent="0.3">
      <c r="A1548" s="5" t="s">
        <v>7440</v>
      </c>
      <c r="B1548" s="5">
        <v>1356675003</v>
      </c>
      <c r="C1548" s="5">
        <v>11238610077</v>
      </c>
      <c r="D1548" s="8">
        <v>34</v>
      </c>
      <c r="E1548" s="9" t="s">
        <v>1058</v>
      </c>
      <c r="F1548" s="5" t="s">
        <v>1064</v>
      </c>
      <c r="G1548" s="5" t="s">
        <v>1065</v>
      </c>
      <c r="H1548" s="5" t="s">
        <v>7</v>
      </c>
      <c r="I1548" s="5">
        <v>44077</v>
      </c>
      <c r="J1548" s="5">
        <v>0.23100000000000001</v>
      </c>
    </row>
    <row r="1549" spans="1:10" x14ac:dyDescent="0.3">
      <c r="A1549" s="5" t="s">
        <v>7440</v>
      </c>
      <c r="B1549" s="5" t="s">
        <v>1</v>
      </c>
      <c r="C1549" s="5">
        <v>11238610014</v>
      </c>
      <c r="D1549" s="8">
        <v>34</v>
      </c>
      <c r="E1549" s="9" t="s">
        <v>1058</v>
      </c>
      <c r="F1549" s="5" t="s">
        <v>5206</v>
      </c>
      <c r="G1549" s="5" t="s">
        <v>4842</v>
      </c>
      <c r="H1549" s="5" t="s">
        <v>7</v>
      </c>
      <c r="I1549" s="5">
        <v>44132</v>
      </c>
      <c r="J1549" s="5">
        <v>0.23100000000000001</v>
      </c>
    </row>
    <row r="1550" spans="1:10" x14ac:dyDescent="0.3">
      <c r="A1550" s="5" t="s">
        <v>7440</v>
      </c>
      <c r="B1550" s="5" t="s">
        <v>1</v>
      </c>
      <c r="C1550" s="5">
        <v>11238610002</v>
      </c>
      <c r="D1550" s="8">
        <v>34</v>
      </c>
      <c r="E1550" s="9" t="s">
        <v>1058</v>
      </c>
      <c r="F1550" s="5" t="s">
        <v>1059</v>
      </c>
      <c r="G1550" s="5" t="s">
        <v>433</v>
      </c>
      <c r="H1550" s="5" t="s">
        <v>7</v>
      </c>
      <c r="I1550" s="5">
        <v>44094</v>
      </c>
      <c r="J1550" s="5">
        <v>0.23100000000000001</v>
      </c>
    </row>
    <row r="1551" spans="1:10" x14ac:dyDescent="0.3">
      <c r="A1551" s="5" t="s">
        <v>7441</v>
      </c>
      <c r="B1551" s="5">
        <v>1386696847</v>
      </c>
      <c r="C1551" s="5">
        <v>11178250001</v>
      </c>
      <c r="D1551" s="8">
        <v>34</v>
      </c>
      <c r="E1551" s="9" t="s">
        <v>317</v>
      </c>
      <c r="F1551" s="5" t="s">
        <v>318</v>
      </c>
      <c r="G1551" s="5" t="s">
        <v>319</v>
      </c>
      <c r="H1551" s="5" t="s">
        <v>7</v>
      </c>
      <c r="I1551" s="5">
        <v>44112</v>
      </c>
      <c r="J1551" s="5">
        <v>0.30499999999999999</v>
      </c>
    </row>
    <row r="1552" spans="1:10" x14ac:dyDescent="0.3">
      <c r="A1552" s="5" t="s">
        <v>7442</v>
      </c>
      <c r="B1552" s="5">
        <v>1134161623</v>
      </c>
      <c r="C1552" s="5">
        <v>11315250001</v>
      </c>
      <c r="D1552" s="8">
        <v>34</v>
      </c>
      <c r="E1552" s="9" t="s">
        <v>1015</v>
      </c>
      <c r="F1552" s="5" t="s">
        <v>1016</v>
      </c>
      <c r="G1552" s="5" t="s">
        <v>1017</v>
      </c>
      <c r="H1552" s="5" t="s">
        <v>7</v>
      </c>
      <c r="I1552" s="5">
        <v>44811</v>
      </c>
      <c r="J1552" s="5">
        <v>0.35499999999999998</v>
      </c>
    </row>
    <row r="1553" spans="1:10" x14ac:dyDescent="0.3">
      <c r="A1553" s="5" t="s">
        <v>7443</v>
      </c>
      <c r="B1553" s="5">
        <v>1053398099</v>
      </c>
      <c r="C1553" s="5">
        <v>11124750001</v>
      </c>
      <c r="D1553" s="8">
        <v>34</v>
      </c>
      <c r="E1553" s="9" t="s">
        <v>299</v>
      </c>
      <c r="F1553" s="5" t="s">
        <v>300</v>
      </c>
      <c r="G1553" s="5" t="s">
        <v>301</v>
      </c>
      <c r="H1553" s="5" t="s">
        <v>7</v>
      </c>
      <c r="I1553" s="5">
        <v>43812</v>
      </c>
      <c r="J1553" s="5">
        <v>0.25900000000000001</v>
      </c>
    </row>
    <row r="1554" spans="1:10" x14ac:dyDescent="0.3">
      <c r="A1554" s="5" t="s">
        <v>7443</v>
      </c>
      <c r="B1554" s="5">
        <v>1013468172</v>
      </c>
      <c r="C1554" s="5">
        <v>12956460001</v>
      </c>
      <c r="D1554" s="8">
        <v>34</v>
      </c>
      <c r="E1554" s="9" t="s">
        <v>4778</v>
      </c>
      <c r="F1554" s="5" t="s">
        <v>300</v>
      </c>
      <c r="G1554" s="5" t="s">
        <v>301</v>
      </c>
      <c r="H1554" s="5" t="s">
        <v>7</v>
      </c>
      <c r="I1554" s="5">
        <v>43812</v>
      </c>
      <c r="J1554" s="5">
        <v>0.25900000000000001</v>
      </c>
    </row>
    <row r="1555" spans="1:10" x14ac:dyDescent="0.3">
      <c r="A1555" s="5" t="s">
        <v>7444</v>
      </c>
      <c r="B1555" s="5">
        <v>1467493551</v>
      </c>
      <c r="C1555" s="5">
        <v>11315300002</v>
      </c>
      <c r="D1555" s="8">
        <v>34</v>
      </c>
      <c r="E1555" s="9" t="s">
        <v>1075</v>
      </c>
      <c r="F1555" s="5" t="s">
        <v>1076</v>
      </c>
      <c r="G1555" s="5" t="s">
        <v>161</v>
      </c>
      <c r="H1555" s="5" t="s">
        <v>7</v>
      </c>
      <c r="I1555" s="5">
        <v>43608</v>
      </c>
      <c r="J1555" s="5">
        <v>0.127</v>
      </c>
    </row>
    <row r="1556" spans="1:10" x14ac:dyDescent="0.3">
      <c r="A1556" s="5" t="s">
        <v>7444</v>
      </c>
      <c r="B1556" s="5">
        <v>1467493551</v>
      </c>
      <c r="C1556" s="5">
        <v>11315300074</v>
      </c>
      <c r="D1556" s="8">
        <v>34</v>
      </c>
      <c r="E1556" s="9" t="s">
        <v>1075</v>
      </c>
      <c r="F1556" s="5" t="s">
        <v>1097</v>
      </c>
      <c r="G1556" s="5" t="s">
        <v>1098</v>
      </c>
      <c r="H1556" s="5" t="s">
        <v>7</v>
      </c>
      <c r="I1556" s="5">
        <v>43551</v>
      </c>
      <c r="J1556" s="5">
        <v>0.127</v>
      </c>
    </row>
    <row r="1557" spans="1:10" x14ac:dyDescent="0.3">
      <c r="A1557" s="5" t="s">
        <v>7445</v>
      </c>
      <c r="B1557" s="5">
        <v>1578663597</v>
      </c>
      <c r="C1557" s="5">
        <v>13163900007</v>
      </c>
      <c r="D1557" s="8">
        <v>34</v>
      </c>
      <c r="E1557" s="9" t="s">
        <v>4784</v>
      </c>
      <c r="F1557" s="5" t="s">
        <v>4786</v>
      </c>
      <c r="G1557" s="5" t="s">
        <v>14</v>
      </c>
      <c r="H1557" s="5" t="s">
        <v>7</v>
      </c>
      <c r="I1557" s="5">
        <v>45238</v>
      </c>
      <c r="J1557" s="5">
        <v>0.29099999999999998</v>
      </c>
    </row>
    <row r="1558" spans="1:10" x14ac:dyDescent="0.3">
      <c r="A1558" s="5" t="s">
        <v>7446</v>
      </c>
      <c r="B1558" s="5">
        <v>1669562864</v>
      </c>
      <c r="C1558" s="5">
        <v>11305100002</v>
      </c>
      <c r="D1558" s="8">
        <v>34</v>
      </c>
      <c r="E1558" s="9" t="s">
        <v>1363</v>
      </c>
      <c r="F1558" s="5" t="s">
        <v>1365</v>
      </c>
      <c r="G1558" s="5" t="s">
        <v>277</v>
      </c>
      <c r="H1558" s="5" t="s">
        <v>7</v>
      </c>
      <c r="I1558" s="5">
        <v>44146</v>
      </c>
      <c r="J1558" s="5">
        <v>0.29699999999999999</v>
      </c>
    </row>
    <row r="1559" spans="1:10" x14ac:dyDescent="0.3">
      <c r="A1559" s="5" t="s">
        <v>7447</v>
      </c>
      <c r="B1559" s="5">
        <v>1558315010</v>
      </c>
      <c r="C1559" s="5">
        <v>12510850001</v>
      </c>
      <c r="D1559" s="8">
        <v>34</v>
      </c>
      <c r="E1559" s="9" t="s">
        <v>3882</v>
      </c>
      <c r="F1559" s="5" t="s">
        <v>3883</v>
      </c>
      <c r="G1559" s="5" t="s">
        <v>2743</v>
      </c>
      <c r="H1559" s="5" t="s">
        <v>7</v>
      </c>
      <c r="I1559" s="5">
        <v>45121</v>
      </c>
      <c r="J1559" s="5">
        <v>0.35</v>
      </c>
    </row>
    <row r="1560" spans="1:10" x14ac:dyDescent="0.3">
      <c r="A1560" s="5" t="s">
        <v>7448</v>
      </c>
      <c r="B1560" s="5">
        <v>1790837235</v>
      </c>
      <c r="C1560" s="5">
        <v>11178300057</v>
      </c>
      <c r="D1560" s="8">
        <v>34</v>
      </c>
      <c r="E1560" s="9" t="s">
        <v>253</v>
      </c>
      <c r="F1560" s="5" t="s">
        <v>256</v>
      </c>
      <c r="G1560" s="5" t="s">
        <v>257</v>
      </c>
      <c r="H1560" s="5" t="s">
        <v>7</v>
      </c>
      <c r="I1560" s="5">
        <v>44820</v>
      </c>
      <c r="J1560" s="5">
        <v>0.34499999999999997</v>
      </c>
    </row>
    <row r="1561" spans="1:10" x14ac:dyDescent="0.3">
      <c r="A1561" s="5" t="s">
        <v>7448</v>
      </c>
      <c r="B1561" s="5">
        <v>1790837235</v>
      </c>
      <c r="C1561" s="5">
        <v>11178300001</v>
      </c>
      <c r="D1561" s="8">
        <v>34</v>
      </c>
      <c r="E1561" s="9" t="s">
        <v>253</v>
      </c>
      <c r="F1561" s="5" t="s">
        <v>259</v>
      </c>
      <c r="G1561" s="5" t="s">
        <v>260</v>
      </c>
      <c r="H1561" s="5" t="s">
        <v>7</v>
      </c>
      <c r="I1561" s="5">
        <v>44903</v>
      </c>
      <c r="J1561" s="5">
        <v>0.34499999999999997</v>
      </c>
    </row>
    <row r="1562" spans="1:10" x14ac:dyDescent="0.3">
      <c r="A1562" s="5" t="s">
        <v>7449</v>
      </c>
      <c r="B1562" s="5">
        <v>1962458521</v>
      </c>
      <c r="C1562" s="5">
        <v>11190280001</v>
      </c>
      <c r="D1562" s="8">
        <v>34</v>
      </c>
      <c r="E1562" s="9" t="s">
        <v>1253</v>
      </c>
      <c r="F1562" s="5" t="s">
        <v>1262</v>
      </c>
      <c r="G1562" s="5" t="s">
        <v>1263</v>
      </c>
      <c r="H1562" s="5" t="s">
        <v>7</v>
      </c>
      <c r="I1562" s="5">
        <v>43506</v>
      </c>
      <c r="J1562" s="5">
        <v>0.53200000000000003</v>
      </c>
    </row>
    <row r="1563" spans="1:10" x14ac:dyDescent="0.3">
      <c r="A1563" s="5" t="s">
        <v>7450</v>
      </c>
      <c r="B1563" s="5">
        <v>1841264868</v>
      </c>
      <c r="C1563" s="5">
        <v>11215030001</v>
      </c>
      <c r="D1563" s="8">
        <v>34</v>
      </c>
      <c r="E1563" s="9" t="s">
        <v>1324</v>
      </c>
      <c r="F1563" s="5" t="s">
        <v>1325</v>
      </c>
      <c r="G1563" s="5" t="s">
        <v>1326</v>
      </c>
      <c r="H1563" s="5" t="s">
        <v>7</v>
      </c>
      <c r="I1563" s="5">
        <v>44145</v>
      </c>
      <c r="J1563" s="5">
        <v>0.247</v>
      </c>
    </row>
    <row r="1564" spans="1:10" x14ac:dyDescent="0.3">
      <c r="A1564" s="5" t="s">
        <v>7451</v>
      </c>
      <c r="B1564" s="5">
        <v>1285607416</v>
      </c>
      <c r="C1564" s="5">
        <v>11179060002</v>
      </c>
      <c r="D1564" s="8">
        <v>34</v>
      </c>
      <c r="E1564" s="9" t="s">
        <v>1088</v>
      </c>
      <c r="F1564" s="5" t="s">
        <v>1089</v>
      </c>
      <c r="G1564" s="5" t="s">
        <v>235</v>
      </c>
      <c r="H1564" s="5" t="s">
        <v>7</v>
      </c>
      <c r="I1564" s="5">
        <v>44004</v>
      </c>
      <c r="J1564" s="5">
        <v>0.35399999999999998</v>
      </c>
    </row>
    <row r="1565" spans="1:10" x14ac:dyDescent="0.3">
      <c r="A1565" s="5" t="s">
        <v>7452</v>
      </c>
      <c r="B1565" s="5">
        <v>1861716334</v>
      </c>
      <c r="C1565" s="5">
        <v>11175650001</v>
      </c>
      <c r="D1565" s="8">
        <v>34</v>
      </c>
      <c r="E1565" s="9" t="s">
        <v>229</v>
      </c>
      <c r="F1565" s="5" t="s">
        <v>230</v>
      </c>
      <c r="G1565" s="5" t="s">
        <v>231</v>
      </c>
      <c r="H1565" s="5" t="s">
        <v>7</v>
      </c>
      <c r="I1565" s="5">
        <v>44001</v>
      </c>
      <c r="J1565" s="5">
        <v>0.63</v>
      </c>
    </row>
    <row r="1566" spans="1:10" x14ac:dyDescent="0.3">
      <c r="A1566" s="5" t="s">
        <v>7453</v>
      </c>
      <c r="B1566" s="5">
        <v>1942385794</v>
      </c>
      <c r="C1566" s="5">
        <v>11178440001</v>
      </c>
      <c r="D1566" s="8">
        <v>34</v>
      </c>
      <c r="E1566" s="9" t="s">
        <v>249</v>
      </c>
      <c r="F1566" s="5" t="s">
        <v>250</v>
      </c>
      <c r="G1566" s="5" t="s">
        <v>251</v>
      </c>
      <c r="H1566" s="5" t="s">
        <v>7</v>
      </c>
      <c r="I1566" s="5">
        <v>44601</v>
      </c>
      <c r="J1566" s="5">
        <v>0.503</v>
      </c>
    </row>
    <row r="1567" spans="1:10" x14ac:dyDescent="0.3">
      <c r="A1567" s="5" t="s">
        <v>7454</v>
      </c>
      <c r="B1567" s="5">
        <v>1104867167</v>
      </c>
      <c r="C1567" s="5">
        <v>10002250002</v>
      </c>
      <c r="D1567" s="8">
        <v>34</v>
      </c>
      <c r="E1567" s="9" t="s">
        <v>591</v>
      </c>
      <c r="F1567" s="5" t="s">
        <v>592</v>
      </c>
      <c r="G1567" s="5" t="s">
        <v>15</v>
      </c>
      <c r="H1567" s="5" t="s">
        <v>7</v>
      </c>
      <c r="I1567" s="5">
        <v>45013</v>
      </c>
      <c r="J1567" s="5">
        <v>0.185</v>
      </c>
    </row>
    <row r="1568" spans="1:10" x14ac:dyDescent="0.3">
      <c r="A1568" s="5" t="s">
        <v>7455</v>
      </c>
      <c r="B1568" s="5">
        <v>1053339507</v>
      </c>
      <c r="C1568" s="5">
        <v>11005850001</v>
      </c>
      <c r="D1568" s="8">
        <v>34</v>
      </c>
      <c r="E1568" s="9" t="s">
        <v>52</v>
      </c>
      <c r="F1568" s="5" t="s">
        <v>53</v>
      </c>
      <c r="G1568" s="5" t="s">
        <v>30</v>
      </c>
      <c r="H1568" s="5" t="s">
        <v>7</v>
      </c>
      <c r="I1568" s="5">
        <v>45405</v>
      </c>
      <c r="J1568" s="5">
        <v>0.17499999999999999</v>
      </c>
    </row>
    <row r="1569" spans="1:10" x14ac:dyDescent="0.3">
      <c r="A1569" s="5" t="s">
        <v>7455</v>
      </c>
      <c r="B1569" s="5">
        <v>1053339507</v>
      </c>
      <c r="C1569" s="5">
        <v>11005850002</v>
      </c>
      <c r="D1569" s="8">
        <v>34</v>
      </c>
      <c r="E1569" s="9" t="s">
        <v>52</v>
      </c>
      <c r="F1569" s="5" t="s">
        <v>54</v>
      </c>
      <c r="G1569" s="5" t="s">
        <v>30</v>
      </c>
      <c r="H1569" s="5" t="s">
        <v>7</v>
      </c>
      <c r="I1569" s="5">
        <v>45459</v>
      </c>
      <c r="J1569" s="5">
        <v>0.17499999999999999</v>
      </c>
    </row>
    <row r="1570" spans="1:10" x14ac:dyDescent="0.3">
      <c r="A1570" s="5" t="s">
        <v>7456</v>
      </c>
      <c r="B1570" s="5">
        <v>1508835828</v>
      </c>
      <c r="C1570" s="5">
        <v>11005280001</v>
      </c>
      <c r="D1570" s="8">
        <v>34</v>
      </c>
      <c r="E1570" s="9" t="s">
        <v>95</v>
      </c>
      <c r="F1570" s="5" t="s">
        <v>96</v>
      </c>
      <c r="G1570" s="5" t="s">
        <v>14</v>
      </c>
      <c r="H1570" s="5" t="s">
        <v>7</v>
      </c>
      <c r="I1570" s="5">
        <v>45220</v>
      </c>
      <c r="J1570" s="5">
        <v>0.26100000000000001</v>
      </c>
    </row>
    <row r="1571" spans="1:10" x14ac:dyDescent="0.3">
      <c r="A1571" s="5" t="s">
        <v>7456</v>
      </c>
      <c r="B1571" s="5">
        <v>1508835828</v>
      </c>
      <c r="C1571" s="5">
        <v>11005280010</v>
      </c>
      <c r="D1571" s="8">
        <v>34</v>
      </c>
      <c r="E1571" s="9" t="s">
        <v>95</v>
      </c>
      <c r="F1571" s="5" t="s">
        <v>99</v>
      </c>
      <c r="G1571" s="5" t="s">
        <v>14</v>
      </c>
      <c r="H1571" s="5" t="s">
        <v>7</v>
      </c>
      <c r="I1571" s="5">
        <v>45247</v>
      </c>
      <c r="J1571" s="5">
        <v>0.26100000000000001</v>
      </c>
    </row>
    <row r="1572" spans="1:10" x14ac:dyDescent="0.3">
      <c r="A1572" s="5" t="s">
        <v>7456</v>
      </c>
      <c r="B1572" s="5">
        <v>1457964041</v>
      </c>
      <c r="C1572" s="5">
        <v>11005280012</v>
      </c>
      <c r="D1572" s="8">
        <v>34</v>
      </c>
      <c r="E1572" s="9" t="s">
        <v>95</v>
      </c>
      <c r="F1572" s="5" t="s">
        <v>4902</v>
      </c>
      <c r="G1572" s="5" t="s">
        <v>14</v>
      </c>
      <c r="H1572" s="5" t="s">
        <v>7</v>
      </c>
      <c r="I1572" s="5">
        <v>45211</v>
      </c>
      <c r="J1572" s="5">
        <v>0.26100000000000001</v>
      </c>
    </row>
    <row r="1573" spans="1:10" x14ac:dyDescent="0.3">
      <c r="A1573" s="5" t="s">
        <v>7456</v>
      </c>
      <c r="B1573" s="5">
        <v>1477166064</v>
      </c>
      <c r="C1573" s="5">
        <v>11005280011</v>
      </c>
      <c r="D1573" s="8">
        <v>34</v>
      </c>
      <c r="E1573" s="9" t="s">
        <v>95</v>
      </c>
      <c r="F1573" s="5" t="s">
        <v>4905</v>
      </c>
      <c r="G1573" s="5" t="s">
        <v>31</v>
      </c>
      <c r="H1573" s="5" t="s">
        <v>7</v>
      </c>
      <c r="I1573" s="5">
        <v>45242</v>
      </c>
      <c r="J1573" s="5">
        <v>0.26100000000000001</v>
      </c>
    </row>
    <row r="1574" spans="1:10" x14ac:dyDescent="0.3">
      <c r="A1574" s="5" t="s">
        <v>7456</v>
      </c>
      <c r="B1574" s="5">
        <v>1851904445</v>
      </c>
      <c r="C1574" s="5">
        <v>11005280013</v>
      </c>
      <c r="D1574" s="8">
        <v>34</v>
      </c>
      <c r="E1574" s="9" t="s">
        <v>95</v>
      </c>
      <c r="F1574" s="5" t="s">
        <v>4910</v>
      </c>
      <c r="G1574" s="5" t="s">
        <v>14</v>
      </c>
      <c r="H1574" s="5" t="s">
        <v>7</v>
      </c>
      <c r="I1574" s="5">
        <v>45219</v>
      </c>
      <c r="J1574" s="5">
        <v>0.26100000000000001</v>
      </c>
    </row>
    <row r="1575" spans="1:10" x14ac:dyDescent="0.3">
      <c r="A1575" s="5" t="s">
        <v>7456</v>
      </c>
      <c r="B1575" s="5">
        <v>1740893320</v>
      </c>
      <c r="C1575" s="5">
        <v>11005280014</v>
      </c>
      <c r="D1575" s="8">
        <v>34</v>
      </c>
      <c r="E1575" s="9" t="s">
        <v>95</v>
      </c>
      <c r="F1575" s="5" t="s">
        <v>1788</v>
      </c>
      <c r="G1575" s="5" t="s">
        <v>14</v>
      </c>
      <c r="H1575" s="5" t="s">
        <v>7</v>
      </c>
      <c r="I1575" s="5">
        <v>45241</v>
      </c>
      <c r="J1575" s="5">
        <v>0.26100000000000001</v>
      </c>
    </row>
    <row r="1576" spans="1:10" x14ac:dyDescent="0.3">
      <c r="A1576" s="5" t="s">
        <v>7457</v>
      </c>
      <c r="B1576" s="5">
        <v>1043397292</v>
      </c>
      <c r="C1576" s="5">
        <v>11256360001</v>
      </c>
      <c r="D1576" s="8">
        <v>34</v>
      </c>
      <c r="E1576" s="9" t="s">
        <v>1167</v>
      </c>
      <c r="F1576" s="5" t="s">
        <v>1168</v>
      </c>
      <c r="G1576" s="5" t="s">
        <v>245</v>
      </c>
      <c r="H1576" s="5" t="s">
        <v>7</v>
      </c>
      <c r="I1576" s="5">
        <v>44106</v>
      </c>
      <c r="J1576" s="5">
        <v>0.219</v>
      </c>
    </row>
    <row r="1577" spans="1:10" x14ac:dyDescent="0.3">
      <c r="A1577" s="5" t="s">
        <v>7457</v>
      </c>
      <c r="B1577" s="5">
        <v>1881055150</v>
      </c>
      <c r="C1577" s="5">
        <v>11256360012</v>
      </c>
      <c r="D1577" s="8">
        <v>34</v>
      </c>
      <c r="E1577" s="9" t="s">
        <v>1167</v>
      </c>
      <c r="F1577" s="5" t="s">
        <v>1171</v>
      </c>
      <c r="G1577" s="5" t="s">
        <v>265</v>
      </c>
      <c r="H1577" s="5" t="s">
        <v>7</v>
      </c>
      <c r="I1577" s="5">
        <v>44147</v>
      </c>
      <c r="J1577" s="5">
        <v>0.219</v>
      </c>
    </row>
    <row r="1578" spans="1:10" x14ac:dyDescent="0.3">
      <c r="A1578" s="5" t="s">
        <v>7458</v>
      </c>
      <c r="B1578" s="5">
        <v>1497061097</v>
      </c>
      <c r="C1578" s="5">
        <v>12445250001</v>
      </c>
      <c r="D1578" s="8">
        <v>34</v>
      </c>
      <c r="E1578" s="9" t="s">
        <v>3875</v>
      </c>
      <c r="F1578" s="5" t="s">
        <v>3876</v>
      </c>
      <c r="G1578" s="5" t="s">
        <v>40</v>
      </c>
      <c r="H1578" s="5" t="s">
        <v>7</v>
      </c>
      <c r="I1578" s="5">
        <v>44504</v>
      </c>
      <c r="J1578" s="5">
        <v>0.24299999999999999</v>
      </c>
    </row>
    <row r="1579" spans="1:10" x14ac:dyDescent="0.3">
      <c r="A1579" s="5" t="s">
        <v>7459</v>
      </c>
      <c r="B1579" s="5">
        <v>1942248737</v>
      </c>
      <c r="C1579" s="5">
        <v>11178310001</v>
      </c>
      <c r="D1579" s="8">
        <v>34</v>
      </c>
      <c r="E1579" s="9" t="s">
        <v>261</v>
      </c>
      <c r="F1579" s="5" t="s">
        <v>262</v>
      </c>
      <c r="G1579" s="5" t="s">
        <v>263</v>
      </c>
      <c r="H1579" s="5" t="s">
        <v>7</v>
      </c>
      <c r="I1579" s="5">
        <v>44125</v>
      </c>
      <c r="J1579" s="5">
        <v>0.27500000000000002</v>
      </c>
    </row>
    <row r="1580" spans="1:10" x14ac:dyDescent="0.3">
      <c r="A1580" s="5" t="s">
        <v>7459</v>
      </c>
      <c r="B1580" s="5">
        <v>1942248737</v>
      </c>
      <c r="C1580" s="5">
        <v>11178310007</v>
      </c>
      <c r="D1580" s="8">
        <v>34</v>
      </c>
      <c r="E1580" s="9" t="s">
        <v>261</v>
      </c>
      <c r="F1580" s="5" t="s">
        <v>264</v>
      </c>
      <c r="G1580" s="5" t="s">
        <v>265</v>
      </c>
      <c r="H1580" s="5" t="s">
        <v>7</v>
      </c>
      <c r="I1580" s="5">
        <v>44147</v>
      </c>
      <c r="J1580" s="5">
        <v>0.27500000000000002</v>
      </c>
    </row>
    <row r="1581" spans="1:10" x14ac:dyDescent="0.3">
      <c r="A1581" s="5" t="s">
        <v>7459</v>
      </c>
      <c r="B1581" s="5" t="s">
        <v>1</v>
      </c>
      <c r="C1581" s="5">
        <v>11178310005</v>
      </c>
      <c r="D1581" s="8">
        <v>34</v>
      </c>
      <c r="E1581" s="9" t="s">
        <v>261</v>
      </c>
      <c r="F1581" s="5" t="s">
        <v>5302</v>
      </c>
      <c r="G1581" s="5" t="s">
        <v>263</v>
      </c>
      <c r="H1581" s="5" t="s">
        <v>7</v>
      </c>
      <c r="I1581" s="5">
        <v>44125</v>
      </c>
      <c r="J1581" s="5">
        <v>0.27500000000000002</v>
      </c>
    </row>
    <row r="1582" spans="1:10" x14ac:dyDescent="0.3">
      <c r="A1582" s="5" t="s">
        <v>7460</v>
      </c>
      <c r="B1582" s="5">
        <v>1235183542</v>
      </c>
      <c r="C1582" s="5">
        <v>11178460011</v>
      </c>
      <c r="D1582" s="8">
        <v>34</v>
      </c>
      <c r="E1582" s="9" t="s">
        <v>4838</v>
      </c>
      <c r="F1582" s="5" t="s">
        <v>278</v>
      </c>
      <c r="G1582" s="5" t="s">
        <v>279</v>
      </c>
      <c r="H1582" s="5" t="s">
        <v>7</v>
      </c>
      <c r="I1582" s="5">
        <v>44122</v>
      </c>
      <c r="J1582" s="5">
        <v>0.27500000000000002</v>
      </c>
    </row>
    <row r="1583" spans="1:10" x14ac:dyDescent="0.3">
      <c r="A1583" s="5" t="s">
        <v>7460</v>
      </c>
      <c r="B1583" s="5" t="s">
        <v>1</v>
      </c>
      <c r="C1583" s="5">
        <v>13164280001</v>
      </c>
      <c r="D1583" s="8">
        <v>34</v>
      </c>
      <c r="E1583" s="9" t="s">
        <v>5932</v>
      </c>
      <c r="F1583" s="5" t="s">
        <v>278</v>
      </c>
      <c r="G1583" s="5" t="s">
        <v>279</v>
      </c>
      <c r="H1583" s="5" t="s">
        <v>7</v>
      </c>
      <c r="I1583" s="5">
        <v>44122</v>
      </c>
      <c r="J1583" s="5">
        <v>0.27500000000000002</v>
      </c>
    </row>
    <row r="1584" spans="1:10" x14ac:dyDescent="0.3">
      <c r="A1584" s="5" t="s">
        <v>7461</v>
      </c>
      <c r="B1584" s="5">
        <v>1841299039</v>
      </c>
      <c r="C1584" s="5">
        <v>11178480001</v>
      </c>
      <c r="D1584" s="8">
        <v>34</v>
      </c>
      <c r="E1584" s="9" t="s">
        <v>1278</v>
      </c>
      <c r="F1584" s="5" t="s">
        <v>1279</v>
      </c>
      <c r="G1584" s="5" t="s">
        <v>1280</v>
      </c>
      <c r="H1584" s="5" t="s">
        <v>7</v>
      </c>
      <c r="I1584" s="5">
        <v>44035</v>
      </c>
      <c r="J1584" s="5">
        <v>0.27600000000000002</v>
      </c>
    </row>
    <row r="1585" spans="1:10" x14ac:dyDescent="0.3">
      <c r="A1585" s="5" t="s">
        <v>7462</v>
      </c>
      <c r="B1585" s="5">
        <v>1215936927</v>
      </c>
      <c r="C1585" s="5">
        <v>11124530001</v>
      </c>
      <c r="D1585" s="8">
        <v>34</v>
      </c>
      <c r="E1585" s="9" t="s">
        <v>295</v>
      </c>
      <c r="F1585" s="5" t="s">
        <v>296</v>
      </c>
      <c r="G1585" s="5" t="s">
        <v>210</v>
      </c>
      <c r="H1585" s="5" t="s">
        <v>7</v>
      </c>
      <c r="I1585" s="5">
        <v>45750</v>
      </c>
      <c r="J1585" s="5">
        <v>0.28599999999999998</v>
      </c>
    </row>
    <row r="1586" spans="1:10" x14ac:dyDescent="0.3">
      <c r="A1586" s="5" t="s">
        <v>7463</v>
      </c>
      <c r="B1586" s="5">
        <v>1942273040</v>
      </c>
      <c r="C1586" s="5">
        <v>11321430001</v>
      </c>
      <c r="D1586" s="8">
        <v>34</v>
      </c>
      <c r="E1586" s="9" t="s">
        <v>339</v>
      </c>
      <c r="F1586" s="5" t="s">
        <v>340</v>
      </c>
      <c r="G1586" s="5" t="s">
        <v>341</v>
      </c>
      <c r="H1586" s="5" t="s">
        <v>7</v>
      </c>
      <c r="I1586" s="5">
        <v>44654</v>
      </c>
      <c r="J1586" s="5">
        <v>0.54600000000000004</v>
      </c>
    </row>
    <row r="1587" spans="1:10" x14ac:dyDescent="0.3">
      <c r="A1587" s="5" t="s">
        <v>7463</v>
      </c>
      <c r="B1587" s="5">
        <v>1770957185</v>
      </c>
      <c r="C1587" s="5">
        <v>12851390001</v>
      </c>
      <c r="D1587" s="8">
        <v>34</v>
      </c>
      <c r="E1587" s="9" t="s">
        <v>4213</v>
      </c>
      <c r="F1587" s="5" t="s">
        <v>340</v>
      </c>
      <c r="G1587" s="5" t="s">
        <v>341</v>
      </c>
      <c r="H1587" s="5" t="s">
        <v>7</v>
      </c>
      <c r="I1587" s="5">
        <v>44654</v>
      </c>
      <c r="J1587" s="5">
        <v>0.54600000000000004</v>
      </c>
    </row>
    <row r="1588" spans="1:10" x14ac:dyDescent="0.3">
      <c r="A1588" s="5" t="s">
        <v>7464</v>
      </c>
      <c r="B1588" s="5">
        <v>1518104199</v>
      </c>
      <c r="C1588" s="5">
        <v>10390420002</v>
      </c>
      <c r="D1588" s="8">
        <v>34</v>
      </c>
      <c r="E1588" s="9" t="s">
        <v>407</v>
      </c>
      <c r="F1588" s="5" t="s">
        <v>408</v>
      </c>
      <c r="G1588" s="5" t="s">
        <v>409</v>
      </c>
      <c r="H1588" s="5" t="s">
        <v>7</v>
      </c>
      <c r="I1588" s="5">
        <v>44223</v>
      </c>
      <c r="J1588" s="5">
        <v>0.11799999999999999</v>
      </c>
    </row>
    <row r="1589" spans="1:10" x14ac:dyDescent="0.3">
      <c r="A1589" s="5" t="s">
        <v>7464</v>
      </c>
      <c r="B1589" s="5">
        <v>1518104199</v>
      </c>
      <c r="C1589" s="5">
        <v>10390420004</v>
      </c>
      <c r="D1589" s="8">
        <v>34</v>
      </c>
      <c r="E1589" s="9" t="s">
        <v>407</v>
      </c>
      <c r="F1589" s="5" t="s">
        <v>410</v>
      </c>
      <c r="G1589" s="5" t="s">
        <v>411</v>
      </c>
      <c r="H1589" s="5" t="s">
        <v>7</v>
      </c>
      <c r="I1589" s="5">
        <v>44278</v>
      </c>
      <c r="J1589" s="5">
        <v>0.11799999999999999</v>
      </c>
    </row>
    <row r="1590" spans="1:10" x14ac:dyDescent="0.3">
      <c r="A1590" s="5" t="s">
        <v>7464</v>
      </c>
      <c r="B1590" s="5">
        <v>1518104199</v>
      </c>
      <c r="C1590" s="5">
        <v>10390420005</v>
      </c>
      <c r="D1590" s="8">
        <v>34</v>
      </c>
      <c r="E1590" s="9" t="s">
        <v>407</v>
      </c>
      <c r="F1590" s="5" t="s">
        <v>412</v>
      </c>
      <c r="G1590" s="5" t="s">
        <v>413</v>
      </c>
      <c r="H1590" s="5" t="s">
        <v>7</v>
      </c>
      <c r="I1590" s="5">
        <v>44236</v>
      </c>
      <c r="J1590" s="5">
        <v>0.11799999999999999</v>
      </c>
    </row>
    <row r="1591" spans="1:10" x14ac:dyDescent="0.3">
      <c r="A1591" s="5" t="s">
        <v>7464</v>
      </c>
      <c r="B1591" s="5">
        <v>1518104199</v>
      </c>
      <c r="C1591" s="5">
        <v>10390420006</v>
      </c>
      <c r="D1591" s="8">
        <v>34</v>
      </c>
      <c r="E1591" s="9" t="s">
        <v>407</v>
      </c>
      <c r="F1591" s="5" t="s">
        <v>414</v>
      </c>
      <c r="G1591" s="5" t="s">
        <v>415</v>
      </c>
      <c r="H1591" s="5" t="s">
        <v>7</v>
      </c>
      <c r="I1591" s="5">
        <v>44240</v>
      </c>
      <c r="J1591" s="5">
        <v>0.11799999999999999</v>
      </c>
    </row>
    <row r="1592" spans="1:10" x14ac:dyDescent="0.3">
      <c r="A1592" s="5" t="s">
        <v>7464</v>
      </c>
      <c r="B1592" s="5">
        <v>1518104199</v>
      </c>
      <c r="C1592" s="5">
        <v>10390420007</v>
      </c>
      <c r="D1592" s="8">
        <v>34</v>
      </c>
      <c r="E1592" s="9" t="s">
        <v>407</v>
      </c>
      <c r="F1592" s="5" t="s">
        <v>416</v>
      </c>
      <c r="G1592" s="5" t="s">
        <v>409</v>
      </c>
      <c r="H1592" s="5" t="s">
        <v>7</v>
      </c>
      <c r="I1592" s="5">
        <v>44223</v>
      </c>
      <c r="J1592" s="5">
        <v>0.11799999999999999</v>
      </c>
    </row>
    <row r="1593" spans="1:10" x14ac:dyDescent="0.3">
      <c r="A1593" s="5" t="s">
        <v>7464</v>
      </c>
      <c r="B1593" s="5">
        <v>1518104199</v>
      </c>
      <c r="C1593" s="5">
        <v>10390420008</v>
      </c>
      <c r="D1593" s="8">
        <v>34</v>
      </c>
      <c r="E1593" s="9" t="s">
        <v>407</v>
      </c>
      <c r="F1593" s="5" t="s">
        <v>417</v>
      </c>
      <c r="G1593" s="5" t="s">
        <v>418</v>
      </c>
      <c r="H1593" s="5" t="s">
        <v>7</v>
      </c>
      <c r="I1593" s="5">
        <v>44224</v>
      </c>
      <c r="J1593" s="5">
        <v>0.11799999999999999</v>
      </c>
    </row>
    <row r="1594" spans="1:10" x14ac:dyDescent="0.3">
      <c r="A1594" s="5" t="s">
        <v>7464</v>
      </c>
      <c r="B1594" s="5">
        <v>1518104199</v>
      </c>
      <c r="C1594" s="5">
        <v>10390420009</v>
      </c>
      <c r="D1594" s="8">
        <v>34</v>
      </c>
      <c r="E1594" s="9" t="s">
        <v>407</v>
      </c>
      <c r="F1594" s="5" t="s">
        <v>419</v>
      </c>
      <c r="G1594" s="5" t="s">
        <v>418</v>
      </c>
      <c r="H1594" s="5" t="s">
        <v>7</v>
      </c>
      <c r="I1594" s="5">
        <v>44224</v>
      </c>
      <c r="J1594" s="5">
        <v>0.11799999999999999</v>
      </c>
    </row>
    <row r="1595" spans="1:10" x14ac:dyDescent="0.3">
      <c r="A1595" s="5" t="s">
        <v>7464</v>
      </c>
      <c r="B1595" s="5">
        <v>1518104199</v>
      </c>
      <c r="C1595" s="5">
        <v>10390420010</v>
      </c>
      <c r="D1595" s="8">
        <v>34</v>
      </c>
      <c r="E1595" s="9" t="s">
        <v>407</v>
      </c>
      <c r="F1595" s="5" t="s">
        <v>420</v>
      </c>
      <c r="G1595" s="5" t="s">
        <v>43</v>
      </c>
      <c r="H1595" s="5" t="s">
        <v>7</v>
      </c>
      <c r="I1595" s="5">
        <v>44310</v>
      </c>
      <c r="J1595" s="5">
        <v>0.11799999999999999</v>
      </c>
    </row>
    <row r="1596" spans="1:10" x14ac:dyDescent="0.3">
      <c r="A1596" s="5" t="s">
        <v>7464</v>
      </c>
      <c r="B1596" s="5">
        <v>1518104199</v>
      </c>
      <c r="C1596" s="5">
        <v>10390420012</v>
      </c>
      <c r="D1596" s="8">
        <v>34</v>
      </c>
      <c r="E1596" s="9" t="s">
        <v>407</v>
      </c>
      <c r="F1596" s="5" t="s">
        <v>421</v>
      </c>
      <c r="G1596" s="5" t="s">
        <v>409</v>
      </c>
      <c r="H1596" s="5" t="s">
        <v>7</v>
      </c>
      <c r="I1596" s="5">
        <v>44221</v>
      </c>
      <c r="J1596" s="5">
        <v>0.11799999999999999</v>
      </c>
    </row>
    <row r="1597" spans="1:10" x14ac:dyDescent="0.3">
      <c r="A1597" s="5" t="s">
        <v>7464</v>
      </c>
      <c r="B1597" s="5">
        <v>1518104199</v>
      </c>
      <c r="C1597" s="5">
        <v>10390420014</v>
      </c>
      <c r="D1597" s="8">
        <v>34</v>
      </c>
      <c r="E1597" s="9" t="s">
        <v>407</v>
      </c>
      <c r="F1597" s="5" t="s">
        <v>422</v>
      </c>
      <c r="G1597" s="5" t="s">
        <v>418</v>
      </c>
      <c r="H1597" s="5" t="s">
        <v>7</v>
      </c>
      <c r="I1597" s="5">
        <v>44224</v>
      </c>
      <c r="J1597" s="5">
        <v>0.11799999999999999</v>
      </c>
    </row>
    <row r="1598" spans="1:10" x14ac:dyDescent="0.3">
      <c r="A1598" s="5" t="s">
        <v>7464</v>
      </c>
      <c r="B1598" s="5">
        <v>1518104199</v>
      </c>
      <c r="C1598" s="5">
        <v>10390420015</v>
      </c>
      <c r="D1598" s="8">
        <v>34</v>
      </c>
      <c r="E1598" s="9" t="s">
        <v>407</v>
      </c>
      <c r="F1598" s="5" t="s">
        <v>423</v>
      </c>
      <c r="G1598" s="5" t="s">
        <v>43</v>
      </c>
      <c r="H1598" s="5" t="s">
        <v>7</v>
      </c>
      <c r="I1598" s="5">
        <v>44320</v>
      </c>
      <c r="J1598" s="5">
        <v>0.11799999999999999</v>
      </c>
    </row>
    <row r="1599" spans="1:10" x14ac:dyDescent="0.3">
      <c r="A1599" s="5" t="s">
        <v>7464</v>
      </c>
      <c r="B1599" s="5">
        <v>1518104199</v>
      </c>
      <c r="C1599" s="5">
        <v>10390420016</v>
      </c>
      <c r="D1599" s="8">
        <v>34</v>
      </c>
      <c r="E1599" s="9" t="s">
        <v>407</v>
      </c>
      <c r="F1599" s="5" t="s">
        <v>424</v>
      </c>
      <c r="G1599" s="5" t="s">
        <v>413</v>
      </c>
      <c r="H1599" s="5" t="s">
        <v>7</v>
      </c>
      <c r="I1599" s="5">
        <v>44236</v>
      </c>
      <c r="J1599" s="5">
        <v>0.11799999999999999</v>
      </c>
    </row>
    <row r="1600" spans="1:10" x14ac:dyDescent="0.3">
      <c r="A1600" s="5" t="s">
        <v>7464</v>
      </c>
      <c r="B1600" s="5">
        <v>1518104199</v>
      </c>
      <c r="C1600" s="5">
        <v>10390420017</v>
      </c>
      <c r="D1600" s="8">
        <v>34</v>
      </c>
      <c r="E1600" s="9" t="s">
        <v>407</v>
      </c>
      <c r="F1600" s="5" t="s">
        <v>425</v>
      </c>
      <c r="G1600" s="5" t="s">
        <v>426</v>
      </c>
      <c r="H1600" s="5" t="s">
        <v>7</v>
      </c>
      <c r="I1600" s="5">
        <v>44067</v>
      </c>
      <c r="J1600" s="5">
        <v>0.11799999999999999</v>
      </c>
    </row>
    <row r="1601" spans="1:10" x14ac:dyDescent="0.3">
      <c r="A1601" s="5" t="s">
        <v>7464</v>
      </c>
      <c r="B1601" s="5">
        <v>1518104199</v>
      </c>
      <c r="C1601" s="5">
        <v>10390420018</v>
      </c>
      <c r="D1601" s="8">
        <v>34</v>
      </c>
      <c r="E1601" s="9" t="s">
        <v>407</v>
      </c>
      <c r="F1601" s="5" t="s">
        <v>410</v>
      </c>
      <c r="G1601" s="5" t="s">
        <v>411</v>
      </c>
      <c r="H1601" s="5" t="s">
        <v>7</v>
      </c>
      <c r="I1601" s="5">
        <v>44278</v>
      </c>
      <c r="J1601" s="5">
        <v>0.11799999999999999</v>
      </c>
    </row>
    <row r="1602" spans="1:10" x14ac:dyDescent="0.3">
      <c r="A1602" s="5" t="s">
        <v>7464</v>
      </c>
      <c r="B1602" s="5" t="s">
        <v>1</v>
      </c>
      <c r="C1602" s="5">
        <v>11178910001</v>
      </c>
      <c r="D1602" s="8">
        <v>34</v>
      </c>
      <c r="E1602" s="9" t="s">
        <v>5626</v>
      </c>
      <c r="F1602" s="5" t="s">
        <v>408</v>
      </c>
      <c r="G1602" s="5" t="s">
        <v>409</v>
      </c>
      <c r="H1602" s="5" t="s">
        <v>7</v>
      </c>
      <c r="I1602" s="5">
        <v>44223</v>
      </c>
      <c r="J1602" s="5">
        <v>0.11799999999999999</v>
      </c>
    </row>
    <row r="1603" spans="1:10" x14ac:dyDescent="0.3">
      <c r="A1603" s="5" t="s">
        <v>7465</v>
      </c>
      <c r="B1603" s="5">
        <v>1215980560</v>
      </c>
      <c r="C1603" s="5">
        <v>10406520001</v>
      </c>
      <c r="D1603" s="8">
        <v>34</v>
      </c>
      <c r="E1603" s="9" t="s">
        <v>35</v>
      </c>
      <c r="F1603" s="5" t="s">
        <v>763</v>
      </c>
      <c r="G1603" s="5" t="s">
        <v>37</v>
      </c>
      <c r="H1603" s="5" t="s">
        <v>7</v>
      </c>
      <c r="I1603" s="5">
        <v>44646</v>
      </c>
      <c r="J1603" s="5">
        <v>0.188</v>
      </c>
    </row>
    <row r="1604" spans="1:10" x14ac:dyDescent="0.3">
      <c r="A1604" s="5" t="s">
        <v>7465</v>
      </c>
      <c r="B1604" s="5" t="s">
        <v>1</v>
      </c>
      <c r="C1604" s="5">
        <v>10406520004</v>
      </c>
      <c r="D1604" s="8">
        <v>34</v>
      </c>
      <c r="E1604" s="9" t="s">
        <v>35</v>
      </c>
      <c r="F1604" s="5" t="s">
        <v>36</v>
      </c>
      <c r="G1604" s="5" t="s">
        <v>37</v>
      </c>
      <c r="H1604" s="5" t="s">
        <v>7</v>
      </c>
      <c r="I1604" s="5">
        <v>44646</v>
      </c>
      <c r="J1604" s="5">
        <v>0.188</v>
      </c>
    </row>
    <row r="1605" spans="1:10" x14ac:dyDescent="0.3">
      <c r="A1605" s="5" t="s">
        <v>7465</v>
      </c>
      <c r="B1605" s="5" t="s">
        <v>1</v>
      </c>
      <c r="C1605" s="5">
        <v>10406520009</v>
      </c>
      <c r="D1605" s="8">
        <v>34</v>
      </c>
      <c r="E1605" s="9" t="s">
        <v>35</v>
      </c>
      <c r="F1605" s="5" t="s">
        <v>5487</v>
      </c>
      <c r="G1605" s="5" t="s">
        <v>1093</v>
      </c>
      <c r="H1605" s="5" t="s">
        <v>7</v>
      </c>
      <c r="I1605" s="5">
        <v>44667</v>
      </c>
      <c r="J1605" s="5">
        <v>0.188</v>
      </c>
    </row>
    <row r="1606" spans="1:10" x14ac:dyDescent="0.3">
      <c r="A1606" s="5" t="s">
        <v>7466</v>
      </c>
      <c r="B1606" s="5">
        <v>1972535052</v>
      </c>
      <c r="C1606" s="5">
        <v>13164120031</v>
      </c>
      <c r="D1606" s="8">
        <v>34</v>
      </c>
      <c r="E1606" s="9" t="s">
        <v>4447</v>
      </c>
      <c r="F1606" s="5" t="s">
        <v>4450</v>
      </c>
      <c r="G1606" s="5" t="s">
        <v>125</v>
      </c>
      <c r="H1606" s="5" t="s">
        <v>7</v>
      </c>
      <c r="I1606" s="5">
        <v>43201</v>
      </c>
      <c r="J1606" s="5">
        <v>0.19700000000000001</v>
      </c>
    </row>
    <row r="1607" spans="1:10" x14ac:dyDescent="0.3">
      <c r="A1607" s="5" t="s">
        <v>7466</v>
      </c>
      <c r="B1607" s="5">
        <v>1972535052</v>
      </c>
      <c r="C1607" s="5">
        <v>13164120033</v>
      </c>
      <c r="D1607" s="8">
        <v>34</v>
      </c>
      <c r="E1607" s="9" t="s">
        <v>4447</v>
      </c>
      <c r="F1607" s="5" t="s">
        <v>4451</v>
      </c>
      <c r="G1607" s="5" t="s">
        <v>125</v>
      </c>
      <c r="H1607" s="5" t="s">
        <v>7</v>
      </c>
      <c r="I1607" s="5">
        <v>43228</v>
      </c>
      <c r="J1607" s="5">
        <v>0.19700000000000001</v>
      </c>
    </row>
    <row r="1608" spans="1:10" x14ac:dyDescent="0.3">
      <c r="A1608" s="5" t="s">
        <v>7467</v>
      </c>
      <c r="B1608" s="5">
        <v>1285639385</v>
      </c>
      <c r="C1608" s="5">
        <v>11178540001</v>
      </c>
      <c r="D1608" s="8">
        <v>34</v>
      </c>
      <c r="E1608" s="9" t="s">
        <v>1040</v>
      </c>
      <c r="F1608" s="5" t="s">
        <v>1041</v>
      </c>
      <c r="G1608" s="5" t="s">
        <v>1042</v>
      </c>
      <c r="H1608" s="5" t="s">
        <v>7</v>
      </c>
      <c r="I1608" s="5">
        <v>43906</v>
      </c>
      <c r="J1608" s="5">
        <v>0.45200000000000001</v>
      </c>
    </row>
    <row r="1609" spans="1:10" x14ac:dyDescent="0.3">
      <c r="A1609" s="5" t="s">
        <v>7468</v>
      </c>
      <c r="B1609" s="5">
        <v>1154353993</v>
      </c>
      <c r="C1609" s="5">
        <v>11179510001</v>
      </c>
      <c r="D1609" s="8">
        <v>34</v>
      </c>
      <c r="E1609" s="9" t="s">
        <v>1138</v>
      </c>
      <c r="F1609" s="5" t="s">
        <v>1140</v>
      </c>
      <c r="G1609" s="5" t="s">
        <v>1146</v>
      </c>
      <c r="H1609" s="5" t="s">
        <v>7</v>
      </c>
      <c r="I1609" s="5">
        <v>44130</v>
      </c>
      <c r="J1609" s="5">
        <v>0.23400000000000001</v>
      </c>
    </row>
    <row r="1610" spans="1:10" x14ac:dyDescent="0.3">
      <c r="A1610" s="5" t="s">
        <v>7469</v>
      </c>
      <c r="B1610" s="5">
        <v>1851338149</v>
      </c>
      <c r="C1610" s="5">
        <v>11315550001</v>
      </c>
      <c r="D1610" s="8">
        <v>34</v>
      </c>
      <c r="E1610" s="9" t="s">
        <v>664</v>
      </c>
      <c r="F1610" s="5" t="s">
        <v>1153</v>
      </c>
      <c r="G1610" s="5" t="s">
        <v>1154</v>
      </c>
      <c r="H1610" s="5" t="s">
        <v>7</v>
      </c>
      <c r="I1610" s="5">
        <v>43420</v>
      </c>
      <c r="J1610" s="5">
        <v>0.36599999999999999</v>
      </c>
    </row>
    <row r="1611" spans="1:10" x14ac:dyDescent="0.3">
      <c r="A1611" s="5" t="s">
        <v>7469</v>
      </c>
      <c r="B1611" s="5">
        <v>1851338149</v>
      </c>
      <c r="C1611" s="5">
        <v>11315550015</v>
      </c>
      <c r="D1611" s="8">
        <v>34</v>
      </c>
      <c r="E1611" s="9" t="s">
        <v>664</v>
      </c>
      <c r="F1611" s="5" t="s">
        <v>1155</v>
      </c>
      <c r="G1611" s="5" t="s">
        <v>359</v>
      </c>
      <c r="H1611" s="5" t="s">
        <v>7</v>
      </c>
      <c r="I1611" s="5">
        <v>45331</v>
      </c>
      <c r="J1611" s="5">
        <v>0.36599999999999999</v>
      </c>
    </row>
    <row r="1612" spans="1:10" x14ac:dyDescent="0.3">
      <c r="A1612" s="5" t="s">
        <v>7469</v>
      </c>
      <c r="B1612" s="5">
        <v>1851338149</v>
      </c>
      <c r="C1612" s="5">
        <v>11315550016</v>
      </c>
      <c r="D1612" s="8">
        <v>34</v>
      </c>
      <c r="E1612" s="9" t="s">
        <v>664</v>
      </c>
      <c r="F1612" s="5" t="s">
        <v>1156</v>
      </c>
      <c r="G1612" s="5" t="s">
        <v>1154</v>
      </c>
      <c r="H1612" s="5" t="s">
        <v>7</v>
      </c>
      <c r="I1612" s="5">
        <v>43420</v>
      </c>
      <c r="J1612" s="5">
        <v>0.36599999999999999</v>
      </c>
    </row>
    <row r="1613" spans="1:10" x14ac:dyDescent="0.3">
      <c r="A1613" s="5" t="s">
        <v>7470</v>
      </c>
      <c r="B1613" s="5">
        <v>1902839673</v>
      </c>
      <c r="C1613" s="5">
        <v>10002690002</v>
      </c>
      <c r="D1613" s="8">
        <v>34</v>
      </c>
      <c r="E1613" s="9" t="s">
        <v>625</v>
      </c>
      <c r="F1613" s="5" t="s">
        <v>626</v>
      </c>
      <c r="G1613" s="5" t="s">
        <v>215</v>
      </c>
      <c r="H1613" s="5" t="s">
        <v>7</v>
      </c>
      <c r="I1613" s="5">
        <v>45601</v>
      </c>
      <c r="J1613" s="5">
        <v>0.20599999999999999</v>
      </c>
    </row>
    <row r="1614" spans="1:10" x14ac:dyDescent="0.3">
      <c r="A1614" s="5" t="s">
        <v>7471</v>
      </c>
      <c r="B1614" s="5">
        <v>1497920409</v>
      </c>
      <c r="C1614" s="5">
        <v>11176860012</v>
      </c>
      <c r="D1614" s="8">
        <v>34</v>
      </c>
      <c r="E1614" s="9" t="s">
        <v>38</v>
      </c>
      <c r="F1614" s="5" t="s">
        <v>233</v>
      </c>
      <c r="G1614" s="5" t="s">
        <v>234</v>
      </c>
      <c r="H1614" s="5" t="s">
        <v>7</v>
      </c>
      <c r="I1614" s="5">
        <v>44003</v>
      </c>
      <c r="J1614" s="5">
        <v>0.187</v>
      </c>
    </row>
    <row r="1615" spans="1:10" x14ac:dyDescent="0.3">
      <c r="A1615" s="5" t="s">
        <v>7471</v>
      </c>
      <c r="B1615" s="5">
        <v>1629009964</v>
      </c>
      <c r="C1615" s="5">
        <v>11176860033</v>
      </c>
      <c r="D1615" s="8">
        <v>34</v>
      </c>
      <c r="E1615" s="9" t="s">
        <v>38</v>
      </c>
      <c r="F1615" s="5" t="s">
        <v>233</v>
      </c>
      <c r="G1615" s="5" t="s">
        <v>234</v>
      </c>
      <c r="H1615" s="5" t="s">
        <v>7</v>
      </c>
      <c r="I1615" s="5">
        <v>44003</v>
      </c>
      <c r="J1615" s="5">
        <v>0.187</v>
      </c>
    </row>
    <row r="1616" spans="1:10" x14ac:dyDescent="0.3">
      <c r="A1616" s="5" t="s">
        <v>7471</v>
      </c>
      <c r="B1616" s="5">
        <v>1629009964</v>
      </c>
      <c r="C1616" s="5">
        <v>11176860038</v>
      </c>
      <c r="D1616" s="8">
        <v>34</v>
      </c>
      <c r="E1616" s="9" t="s">
        <v>38</v>
      </c>
      <c r="F1616" s="5" t="s">
        <v>310</v>
      </c>
      <c r="G1616" s="5" t="s">
        <v>22</v>
      </c>
      <c r="H1616" s="5" t="s">
        <v>7</v>
      </c>
      <c r="I1616" s="5">
        <v>44484</v>
      </c>
      <c r="J1616" s="5">
        <v>0.187</v>
      </c>
    </row>
    <row r="1617" spans="1:10" x14ac:dyDescent="0.3">
      <c r="A1617" s="5" t="s">
        <v>7471</v>
      </c>
      <c r="B1617" s="5">
        <v>1154865376</v>
      </c>
      <c r="C1617" s="5">
        <v>11176860047</v>
      </c>
      <c r="D1617" s="8">
        <v>34</v>
      </c>
      <c r="E1617" s="9" t="s">
        <v>38</v>
      </c>
      <c r="F1617" s="5" t="s">
        <v>316</v>
      </c>
      <c r="G1617" s="5" t="s">
        <v>22</v>
      </c>
      <c r="H1617" s="5" t="s">
        <v>7</v>
      </c>
      <c r="I1617" s="5">
        <v>44484</v>
      </c>
      <c r="J1617" s="5">
        <v>0.187</v>
      </c>
    </row>
    <row r="1618" spans="1:10" x14ac:dyDescent="0.3">
      <c r="A1618" s="5" t="s">
        <v>7471</v>
      </c>
      <c r="B1618" s="5">
        <v>1629009964</v>
      </c>
      <c r="C1618" s="5">
        <v>11176860005</v>
      </c>
      <c r="D1618" s="8">
        <v>34</v>
      </c>
      <c r="E1618" s="9" t="s">
        <v>38</v>
      </c>
      <c r="F1618" s="5" t="s">
        <v>4953</v>
      </c>
      <c r="G1618" s="5" t="s">
        <v>22</v>
      </c>
      <c r="H1618" s="5" t="s">
        <v>7</v>
      </c>
      <c r="I1618" s="5">
        <v>44485</v>
      </c>
      <c r="J1618" s="5">
        <v>0.187</v>
      </c>
    </row>
    <row r="1619" spans="1:10" x14ac:dyDescent="0.3">
      <c r="A1619" s="5" t="s">
        <v>7471</v>
      </c>
      <c r="B1619" s="5">
        <v>1629009964</v>
      </c>
      <c r="C1619" s="5">
        <v>11176860007</v>
      </c>
      <c r="D1619" s="8">
        <v>34</v>
      </c>
      <c r="E1619" s="9" t="s">
        <v>38</v>
      </c>
      <c r="F1619" s="5" t="s">
        <v>313</v>
      </c>
      <c r="G1619" s="5" t="s">
        <v>22</v>
      </c>
      <c r="H1619" s="5" t="s">
        <v>7</v>
      </c>
      <c r="I1619" s="5">
        <v>44484</v>
      </c>
      <c r="J1619" s="5">
        <v>0.187</v>
      </c>
    </row>
    <row r="1620" spans="1:10" x14ac:dyDescent="0.3">
      <c r="A1620" s="5" t="s">
        <v>7472</v>
      </c>
      <c r="B1620" s="5">
        <v>1780633289</v>
      </c>
      <c r="C1620" s="5">
        <v>11005330001</v>
      </c>
      <c r="D1620" s="8">
        <v>34</v>
      </c>
      <c r="E1620" s="9" t="s">
        <v>100</v>
      </c>
      <c r="F1620" s="5" t="s">
        <v>101</v>
      </c>
      <c r="G1620" s="5" t="s">
        <v>14</v>
      </c>
      <c r="H1620" s="5" t="s">
        <v>7</v>
      </c>
      <c r="I1620" s="5">
        <v>45219</v>
      </c>
      <c r="J1620" s="5">
        <v>0.247</v>
      </c>
    </row>
    <row r="1621" spans="1:10" x14ac:dyDescent="0.3">
      <c r="A1621" s="5" t="s">
        <v>7473</v>
      </c>
      <c r="B1621" s="5">
        <v>1326020447</v>
      </c>
      <c r="C1621" s="5">
        <v>13119320001</v>
      </c>
      <c r="D1621" s="8">
        <v>34</v>
      </c>
      <c r="E1621" s="9" t="s">
        <v>4596</v>
      </c>
      <c r="F1621" s="5" t="s">
        <v>221</v>
      </c>
      <c r="G1621" s="5" t="s">
        <v>222</v>
      </c>
      <c r="H1621" s="5" t="s">
        <v>7</v>
      </c>
      <c r="I1621" s="5">
        <v>43113</v>
      </c>
      <c r="J1621" s="5">
        <v>0.41199999999999998</v>
      </c>
    </row>
    <row r="1622" spans="1:10" x14ac:dyDescent="0.3">
      <c r="A1622" s="5" t="s">
        <v>7473</v>
      </c>
      <c r="B1622" s="5" t="s">
        <v>1</v>
      </c>
      <c r="C1622" s="5">
        <v>11133600001</v>
      </c>
      <c r="D1622" s="8">
        <v>34</v>
      </c>
      <c r="E1622" s="9" t="s">
        <v>219</v>
      </c>
      <c r="F1622" s="5" t="s">
        <v>221</v>
      </c>
      <c r="G1622" s="5" t="s">
        <v>222</v>
      </c>
      <c r="H1622" s="5" t="s">
        <v>7</v>
      </c>
      <c r="I1622" s="5">
        <v>43113</v>
      </c>
      <c r="J1622" s="5">
        <v>0.41199999999999998</v>
      </c>
    </row>
    <row r="1623" spans="1:10" x14ac:dyDescent="0.3">
      <c r="A1623" s="5" t="s">
        <v>7474</v>
      </c>
      <c r="B1623" s="5">
        <v>1245274950</v>
      </c>
      <c r="C1623" s="5">
        <v>10019120002</v>
      </c>
      <c r="D1623" s="8">
        <v>34</v>
      </c>
      <c r="E1623" s="9" t="s">
        <v>455</v>
      </c>
      <c r="F1623" s="5" t="s">
        <v>456</v>
      </c>
      <c r="G1623" s="5" t="s">
        <v>232</v>
      </c>
      <c r="H1623" s="5" t="s">
        <v>7</v>
      </c>
      <c r="I1623" s="5">
        <v>44053</v>
      </c>
      <c r="J1623" s="5">
        <v>0.20899999999999999</v>
      </c>
    </row>
    <row r="1624" spans="1:10" x14ac:dyDescent="0.3">
      <c r="A1624" s="5" t="s">
        <v>7474</v>
      </c>
      <c r="B1624" s="5">
        <v>1245274950</v>
      </c>
      <c r="C1624" s="5">
        <v>10019120004</v>
      </c>
      <c r="D1624" s="8">
        <v>34</v>
      </c>
      <c r="E1624" s="9" t="s">
        <v>455</v>
      </c>
      <c r="F1624" s="5" t="s">
        <v>458</v>
      </c>
      <c r="G1624" s="5" t="s">
        <v>232</v>
      </c>
      <c r="H1624" s="5" t="s">
        <v>7</v>
      </c>
      <c r="I1624" s="5">
        <v>44053</v>
      </c>
      <c r="J1624" s="5">
        <v>0.20899999999999999</v>
      </c>
    </row>
    <row r="1625" spans="1:10" x14ac:dyDescent="0.3">
      <c r="A1625" s="5" t="s">
        <v>7475</v>
      </c>
      <c r="B1625" s="5">
        <v>1184638942</v>
      </c>
      <c r="C1625" s="5">
        <v>11005170001</v>
      </c>
      <c r="D1625" s="8">
        <v>34</v>
      </c>
      <c r="E1625" s="9" t="s">
        <v>4</v>
      </c>
      <c r="F1625" s="5" t="s">
        <v>5</v>
      </c>
      <c r="G1625" s="5" t="s">
        <v>6</v>
      </c>
      <c r="H1625" s="5" t="s">
        <v>7</v>
      </c>
      <c r="I1625" s="5">
        <v>45373</v>
      </c>
      <c r="J1625" s="5">
        <v>0.22500000000000001</v>
      </c>
    </row>
    <row r="1626" spans="1:10" x14ac:dyDescent="0.3">
      <c r="A1626" s="5" t="s">
        <v>7475</v>
      </c>
      <c r="B1626" s="5">
        <v>1184638942</v>
      </c>
      <c r="C1626" s="5">
        <v>11005170006</v>
      </c>
      <c r="D1626" s="8">
        <v>34</v>
      </c>
      <c r="E1626" s="9" t="s">
        <v>4</v>
      </c>
      <c r="F1626" s="5" t="s">
        <v>9</v>
      </c>
      <c r="G1626" s="5" t="s">
        <v>6</v>
      </c>
      <c r="H1626" s="5" t="s">
        <v>7</v>
      </c>
      <c r="I1626" s="5">
        <v>45373</v>
      </c>
      <c r="J1626" s="5">
        <v>0.22500000000000001</v>
      </c>
    </row>
    <row r="1627" spans="1:10" x14ac:dyDescent="0.3">
      <c r="A1627" s="5" t="s">
        <v>7476</v>
      </c>
      <c r="B1627" s="5">
        <v>1063713659</v>
      </c>
      <c r="C1627" s="5">
        <v>12524400002</v>
      </c>
      <c r="D1627" s="8">
        <v>34</v>
      </c>
      <c r="E1627" s="9" t="s">
        <v>3930</v>
      </c>
      <c r="F1627" s="5" t="s">
        <v>3847</v>
      </c>
      <c r="G1627" s="5" t="s">
        <v>2530</v>
      </c>
      <c r="H1627" s="5" t="s">
        <v>7</v>
      </c>
      <c r="I1627" s="5">
        <v>45177</v>
      </c>
      <c r="J1627" s="5">
        <v>0.375</v>
      </c>
    </row>
    <row r="1628" spans="1:10" x14ac:dyDescent="0.3">
      <c r="A1628" s="5" t="s">
        <v>7477</v>
      </c>
      <c r="B1628" s="5">
        <v>1396714663</v>
      </c>
      <c r="C1628" s="5">
        <v>11005210001</v>
      </c>
      <c r="D1628" s="8">
        <v>34</v>
      </c>
      <c r="E1628" s="9" t="s">
        <v>17</v>
      </c>
      <c r="F1628" s="5" t="s">
        <v>18</v>
      </c>
      <c r="G1628" s="5" t="s">
        <v>14</v>
      </c>
      <c r="H1628" s="5" t="s">
        <v>7</v>
      </c>
      <c r="I1628" s="5">
        <v>45206</v>
      </c>
      <c r="J1628" s="5">
        <v>0.25800000000000001</v>
      </c>
    </row>
    <row r="1629" spans="1:10" x14ac:dyDescent="0.3">
      <c r="A1629" s="5" t="s">
        <v>7477</v>
      </c>
      <c r="B1629" s="5">
        <v>1396714663</v>
      </c>
      <c r="C1629" s="5">
        <v>11005210002</v>
      </c>
      <c r="D1629" s="8">
        <v>34</v>
      </c>
      <c r="E1629" s="9" t="s">
        <v>17</v>
      </c>
      <c r="F1629" s="5" t="s">
        <v>19</v>
      </c>
      <c r="G1629" s="5" t="s">
        <v>14</v>
      </c>
      <c r="H1629" s="5" t="s">
        <v>7</v>
      </c>
      <c r="I1629" s="5">
        <v>45242</v>
      </c>
      <c r="J1629" s="5">
        <v>0.25800000000000001</v>
      </c>
    </row>
    <row r="1630" spans="1:10" x14ac:dyDescent="0.3">
      <c r="A1630" s="5" t="s">
        <v>7477</v>
      </c>
      <c r="B1630" s="5">
        <v>1396714663</v>
      </c>
      <c r="C1630" s="5">
        <v>11005210005</v>
      </c>
      <c r="D1630" s="8">
        <v>37</v>
      </c>
      <c r="E1630" s="9" t="s">
        <v>17</v>
      </c>
      <c r="F1630" s="5" t="s">
        <v>18</v>
      </c>
      <c r="G1630" s="5" t="s">
        <v>14</v>
      </c>
      <c r="H1630" s="5" t="s">
        <v>7</v>
      </c>
      <c r="I1630" s="5">
        <v>45206</v>
      </c>
      <c r="J1630" s="5">
        <v>0.25800000000000001</v>
      </c>
    </row>
    <row r="1631" spans="1:10" x14ac:dyDescent="0.3">
      <c r="A1631" s="5" t="s">
        <v>7477</v>
      </c>
      <c r="B1631" s="5">
        <v>1396714663</v>
      </c>
      <c r="C1631" s="5">
        <v>11005210006</v>
      </c>
      <c r="D1631" s="8">
        <v>34</v>
      </c>
      <c r="E1631" s="9" t="s">
        <v>17</v>
      </c>
      <c r="F1631" s="5" t="s">
        <v>20</v>
      </c>
      <c r="G1631" s="5" t="s">
        <v>21</v>
      </c>
      <c r="H1631" s="5" t="s">
        <v>7</v>
      </c>
      <c r="I1631" s="5">
        <v>45036</v>
      </c>
      <c r="J1631" s="5">
        <v>0.25800000000000001</v>
      </c>
    </row>
    <row r="1632" spans="1:10" x14ac:dyDescent="0.3">
      <c r="A1632" s="5" t="s">
        <v>7477</v>
      </c>
      <c r="B1632" s="5">
        <v>1396714663</v>
      </c>
      <c r="C1632" s="5">
        <v>11005210024</v>
      </c>
      <c r="D1632" s="8">
        <v>34</v>
      </c>
      <c r="E1632" s="9" t="s">
        <v>17</v>
      </c>
      <c r="F1632" s="5" t="s">
        <v>90</v>
      </c>
      <c r="G1632" s="5" t="s">
        <v>14</v>
      </c>
      <c r="H1632" s="5" t="s">
        <v>7</v>
      </c>
      <c r="I1632" s="5">
        <v>45242</v>
      </c>
      <c r="J1632" s="5">
        <v>0.25800000000000001</v>
      </c>
    </row>
    <row r="1633" spans="1:10" x14ac:dyDescent="0.3">
      <c r="A1633" s="5" t="s">
        <v>7477</v>
      </c>
      <c r="B1633" s="5">
        <v>1396714663</v>
      </c>
      <c r="C1633" s="5">
        <v>11005210025</v>
      </c>
      <c r="D1633" s="8">
        <v>34</v>
      </c>
      <c r="E1633" s="9" t="s">
        <v>17</v>
      </c>
      <c r="F1633" s="5" t="s">
        <v>91</v>
      </c>
      <c r="G1633" s="5" t="s">
        <v>15</v>
      </c>
      <c r="H1633" s="5" t="s">
        <v>7</v>
      </c>
      <c r="I1633" s="5">
        <v>45011</v>
      </c>
      <c r="J1633" s="5">
        <v>0.25800000000000001</v>
      </c>
    </row>
    <row r="1634" spans="1:10" x14ac:dyDescent="0.3">
      <c r="A1634" s="5" t="s">
        <v>7477</v>
      </c>
      <c r="B1634" s="5">
        <v>1396714663</v>
      </c>
      <c r="C1634" s="5">
        <v>11005210026</v>
      </c>
      <c r="D1634" s="8">
        <v>34</v>
      </c>
      <c r="E1634" s="9" t="s">
        <v>17</v>
      </c>
      <c r="F1634" s="5" t="s">
        <v>92</v>
      </c>
      <c r="G1634" s="5" t="s">
        <v>31</v>
      </c>
      <c r="H1634" s="5" t="s">
        <v>7</v>
      </c>
      <c r="I1634" s="5">
        <v>45242</v>
      </c>
      <c r="J1634" s="5">
        <v>0.25800000000000001</v>
      </c>
    </row>
    <row r="1635" spans="1:10" x14ac:dyDescent="0.3">
      <c r="A1635" s="5" t="s">
        <v>7477</v>
      </c>
      <c r="B1635" s="5">
        <v>1396714663</v>
      </c>
      <c r="C1635" s="5">
        <v>11005210027</v>
      </c>
      <c r="D1635" s="8">
        <v>34</v>
      </c>
      <c r="E1635" s="9" t="s">
        <v>17</v>
      </c>
      <c r="F1635" s="5" t="s">
        <v>93</v>
      </c>
      <c r="G1635" s="5" t="s">
        <v>14</v>
      </c>
      <c r="H1635" s="5" t="s">
        <v>7</v>
      </c>
      <c r="I1635" s="5">
        <v>45236</v>
      </c>
      <c r="J1635" s="5">
        <v>0.25800000000000001</v>
      </c>
    </row>
    <row r="1636" spans="1:10" x14ac:dyDescent="0.3">
      <c r="A1636" s="5" t="s">
        <v>7477</v>
      </c>
      <c r="B1636" s="5">
        <v>1396714663</v>
      </c>
      <c r="C1636" s="5">
        <v>11005210028</v>
      </c>
      <c r="D1636" s="8">
        <v>34</v>
      </c>
      <c r="E1636" s="9" t="s">
        <v>17</v>
      </c>
      <c r="F1636" s="5" t="s">
        <v>94</v>
      </c>
      <c r="G1636" s="5" t="s">
        <v>14</v>
      </c>
      <c r="H1636" s="5" t="s">
        <v>7</v>
      </c>
      <c r="I1636" s="5">
        <v>45236</v>
      </c>
      <c r="J1636" s="5">
        <v>0.25800000000000001</v>
      </c>
    </row>
    <row r="1637" spans="1:10" x14ac:dyDescent="0.3">
      <c r="A1637" s="5" t="s">
        <v>7478</v>
      </c>
      <c r="B1637" s="5">
        <v>1679525919</v>
      </c>
      <c r="C1637" s="5">
        <v>13164270002</v>
      </c>
      <c r="D1637" s="8">
        <v>34</v>
      </c>
      <c r="E1637" s="9" t="s">
        <v>4458</v>
      </c>
      <c r="F1637" s="5" t="s">
        <v>4459</v>
      </c>
      <c r="G1637" s="5" t="s">
        <v>245</v>
      </c>
      <c r="H1637" s="5" t="s">
        <v>7</v>
      </c>
      <c r="I1637" s="5">
        <v>44195</v>
      </c>
      <c r="J1637" s="5">
        <v>0.23699999999999999</v>
      </c>
    </row>
    <row r="1638" spans="1:10" x14ac:dyDescent="0.3">
      <c r="A1638" s="5" t="s">
        <v>7478</v>
      </c>
      <c r="B1638" s="5">
        <v>1679525919</v>
      </c>
      <c r="C1638" s="5">
        <v>13164270093</v>
      </c>
      <c r="D1638" s="8">
        <v>35</v>
      </c>
      <c r="E1638" s="9" t="s">
        <v>4458</v>
      </c>
      <c r="F1638" s="5" t="s">
        <v>4471</v>
      </c>
      <c r="G1638" s="5" t="s">
        <v>245</v>
      </c>
      <c r="H1638" s="5" t="s">
        <v>7</v>
      </c>
      <c r="I1638" s="5">
        <v>44195</v>
      </c>
      <c r="J1638" s="5">
        <v>0.23699999999999999</v>
      </c>
    </row>
    <row r="1639" spans="1:10" x14ac:dyDescent="0.3">
      <c r="A1639" s="5" t="s">
        <v>7479</v>
      </c>
      <c r="B1639" s="5">
        <v>1639131535</v>
      </c>
      <c r="C1639" s="5">
        <v>11189280001</v>
      </c>
      <c r="D1639" s="8">
        <v>34</v>
      </c>
      <c r="E1639" s="9" t="s">
        <v>1246</v>
      </c>
      <c r="F1639" s="5" t="s">
        <v>1247</v>
      </c>
      <c r="G1639" s="5" t="s">
        <v>939</v>
      </c>
      <c r="H1639" s="5" t="s">
        <v>7</v>
      </c>
      <c r="I1639" s="5">
        <v>44460</v>
      </c>
      <c r="J1639" s="5">
        <v>0.41299999999999998</v>
      </c>
    </row>
    <row r="1640" spans="1:10" x14ac:dyDescent="0.3">
      <c r="A1640" s="5" t="s">
        <v>7480</v>
      </c>
      <c r="B1640" s="5">
        <v>1184681280</v>
      </c>
      <c r="C1640" s="5">
        <v>11010640001</v>
      </c>
      <c r="D1640" s="8">
        <v>34</v>
      </c>
      <c r="E1640" s="9" t="s">
        <v>87</v>
      </c>
      <c r="F1640" s="5" t="s">
        <v>88</v>
      </c>
      <c r="G1640" s="5" t="s">
        <v>89</v>
      </c>
      <c r="H1640" s="5" t="s">
        <v>7</v>
      </c>
      <c r="I1640" s="5">
        <v>45501</v>
      </c>
      <c r="J1640" s="5">
        <v>0.42699999999999999</v>
      </c>
    </row>
    <row r="1641" spans="1:10" x14ac:dyDescent="0.3">
      <c r="A1641" s="5" t="s">
        <v>7480</v>
      </c>
      <c r="B1641" s="5" t="s">
        <v>1</v>
      </c>
      <c r="C1641" s="5">
        <v>11010640003</v>
      </c>
      <c r="D1641" s="8">
        <v>37</v>
      </c>
      <c r="E1641" s="9" t="s">
        <v>87</v>
      </c>
      <c r="F1641" s="5" t="s">
        <v>88</v>
      </c>
      <c r="G1641" s="5" t="s">
        <v>89</v>
      </c>
      <c r="H1641" s="5" t="s">
        <v>7</v>
      </c>
      <c r="I1641" s="5">
        <v>45505</v>
      </c>
      <c r="J1641" s="5">
        <v>0.42699999999999999</v>
      </c>
    </row>
    <row r="1642" spans="1:10" x14ac:dyDescent="0.3">
      <c r="A1642" s="5" t="s">
        <v>7481</v>
      </c>
      <c r="B1642" s="5">
        <v>1982710703</v>
      </c>
      <c r="C1642" s="5">
        <v>11109310001</v>
      </c>
      <c r="D1642" s="8">
        <v>34</v>
      </c>
      <c r="E1642" s="9" t="s">
        <v>195</v>
      </c>
      <c r="F1642" s="5" t="s">
        <v>196</v>
      </c>
      <c r="G1642" s="5" t="s">
        <v>197</v>
      </c>
      <c r="H1642" s="5" t="s">
        <v>7</v>
      </c>
      <c r="I1642" s="5">
        <v>43140</v>
      </c>
      <c r="J1642" s="5">
        <v>0.47399999999999998</v>
      </c>
    </row>
    <row r="1643" spans="1:10" x14ac:dyDescent="0.3">
      <c r="A1643" s="5" t="s">
        <v>7482</v>
      </c>
      <c r="B1643" s="5">
        <v>1285724476</v>
      </c>
      <c r="C1643" s="5">
        <v>11180570002</v>
      </c>
      <c r="D1643" s="8">
        <v>34</v>
      </c>
      <c r="E1643" s="9" t="s">
        <v>1142</v>
      </c>
      <c r="F1643" s="5" t="s">
        <v>1143</v>
      </c>
      <c r="G1643" s="5" t="s">
        <v>1144</v>
      </c>
      <c r="H1643" s="5" t="s">
        <v>7</v>
      </c>
      <c r="I1643" s="5">
        <v>44024</v>
      </c>
      <c r="J1643" s="5">
        <v>0.22800000000000001</v>
      </c>
    </row>
    <row r="1644" spans="1:10" x14ac:dyDescent="0.3">
      <c r="A1644" s="5" t="s">
        <v>7483</v>
      </c>
      <c r="B1644" s="5">
        <v>1962596056</v>
      </c>
      <c r="C1644" s="5">
        <v>11323680001</v>
      </c>
      <c r="D1644" s="8">
        <v>34</v>
      </c>
      <c r="E1644" s="9" t="s">
        <v>345</v>
      </c>
      <c r="F1644" s="5" t="s">
        <v>346</v>
      </c>
      <c r="G1644" s="5" t="s">
        <v>347</v>
      </c>
      <c r="H1644" s="5" t="s">
        <v>7</v>
      </c>
      <c r="I1644" s="5">
        <v>44281</v>
      </c>
      <c r="J1644" s="5">
        <v>0.245</v>
      </c>
    </row>
    <row r="1645" spans="1:10" x14ac:dyDescent="0.3">
      <c r="A1645" s="5" t="s">
        <v>7484</v>
      </c>
      <c r="B1645" s="5">
        <v>1548254931</v>
      </c>
      <c r="C1645" s="5">
        <v>11237180001</v>
      </c>
      <c r="D1645" s="8">
        <v>34</v>
      </c>
      <c r="E1645" s="9" t="s">
        <v>1443</v>
      </c>
      <c r="F1645" s="5" t="s">
        <v>1444</v>
      </c>
      <c r="G1645" s="5" t="s">
        <v>1445</v>
      </c>
      <c r="H1645" s="5" t="s">
        <v>7</v>
      </c>
      <c r="I1645" s="5">
        <v>43311</v>
      </c>
      <c r="J1645" s="5">
        <v>0.50800000000000001</v>
      </c>
    </row>
    <row r="1646" spans="1:10" x14ac:dyDescent="0.3">
      <c r="A1646" s="5" t="s">
        <v>7484</v>
      </c>
      <c r="B1646" s="5">
        <v>1548254931</v>
      </c>
      <c r="C1646" s="5">
        <v>11237180009</v>
      </c>
      <c r="D1646" s="8">
        <v>34</v>
      </c>
      <c r="E1646" s="9" t="s">
        <v>1443</v>
      </c>
      <c r="F1646" s="5" t="s">
        <v>1446</v>
      </c>
      <c r="G1646" s="5" t="s">
        <v>1445</v>
      </c>
      <c r="H1646" s="5" t="s">
        <v>7</v>
      </c>
      <c r="I1646" s="5">
        <v>43311</v>
      </c>
      <c r="J1646" s="5">
        <v>0.50800000000000001</v>
      </c>
    </row>
    <row r="1647" spans="1:10" x14ac:dyDescent="0.3">
      <c r="A1647" s="5" t="s">
        <v>7485</v>
      </c>
      <c r="B1647" s="5">
        <v>1346247350</v>
      </c>
      <c r="C1647" s="5">
        <v>11124810001</v>
      </c>
      <c r="D1647" s="8">
        <v>34</v>
      </c>
      <c r="E1647" s="9" t="s">
        <v>302</v>
      </c>
      <c r="F1647" s="5" t="s">
        <v>303</v>
      </c>
      <c r="G1647" s="5" t="s">
        <v>304</v>
      </c>
      <c r="H1647" s="5" t="s">
        <v>7</v>
      </c>
      <c r="I1647" s="5">
        <v>43725</v>
      </c>
      <c r="J1647" s="5">
        <v>0.42299999999999999</v>
      </c>
    </row>
    <row r="1648" spans="1:10" x14ac:dyDescent="0.3">
      <c r="A1648" s="5" t="s">
        <v>7486</v>
      </c>
      <c r="B1648" s="5">
        <v>1235174327</v>
      </c>
      <c r="C1648" s="5">
        <v>11124430001</v>
      </c>
      <c r="D1648" s="8">
        <v>34</v>
      </c>
      <c r="E1648" s="9" t="s">
        <v>290</v>
      </c>
      <c r="F1648" s="5" t="s">
        <v>291</v>
      </c>
      <c r="G1648" s="5" t="s">
        <v>292</v>
      </c>
      <c r="H1648" s="5" t="s">
        <v>7</v>
      </c>
      <c r="I1648" s="5">
        <v>43015</v>
      </c>
      <c r="J1648" s="5">
        <v>0.374</v>
      </c>
    </row>
    <row r="1649" spans="1:10" x14ac:dyDescent="0.3">
      <c r="A1649" s="5" t="s">
        <v>7487</v>
      </c>
      <c r="B1649" s="5">
        <v>1285715144</v>
      </c>
      <c r="C1649" s="5">
        <v>11295340001</v>
      </c>
      <c r="D1649" s="8">
        <v>34</v>
      </c>
      <c r="E1649" s="9" t="s">
        <v>1306</v>
      </c>
      <c r="F1649" s="5" t="s">
        <v>1307</v>
      </c>
      <c r="G1649" s="5" t="s">
        <v>1308</v>
      </c>
      <c r="H1649" s="5" t="s">
        <v>7</v>
      </c>
      <c r="I1649" s="5">
        <v>43952</v>
      </c>
      <c r="J1649" s="5">
        <v>0.26900000000000002</v>
      </c>
    </row>
    <row r="1650" spans="1:10" x14ac:dyDescent="0.3">
      <c r="A1650" s="5" t="s">
        <v>7487</v>
      </c>
      <c r="B1650" s="5">
        <v>1285715144</v>
      </c>
      <c r="C1650" s="5">
        <v>11295340003</v>
      </c>
      <c r="D1650" s="8">
        <v>34</v>
      </c>
      <c r="E1650" s="9" t="s">
        <v>1306</v>
      </c>
      <c r="F1650" s="5" t="s">
        <v>1323</v>
      </c>
      <c r="G1650" s="5" t="s">
        <v>1308</v>
      </c>
      <c r="H1650" s="5" t="s">
        <v>7</v>
      </c>
      <c r="I1650" s="5">
        <v>43952</v>
      </c>
      <c r="J1650" s="5">
        <v>0.26900000000000002</v>
      </c>
    </row>
    <row r="1651" spans="1:10" x14ac:dyDescent="0.3">
      <c r="A1651" s="5" t="s">
        <v>7488</v>
      </c>
      <c r="B1651" s="5">
        <v>1447203989</v>
      </c>
      <c r="C1651" s="5">
        <v>11253160001</v>
      </c>
      <c r="D1651" s="8">
        <v>34</v>
      </c>
      <c r="E1651" s="9" t="s">
        <v>1147</v>
      </c>
      <c r="F1651" s="5" t="s">
        <v>1148</v>
      </c>
      <c r="G1651" s="5" t="s">
        <v>275</v>
      </c>
      <c r="H1651" s="5" t="s">
        <v>7</v>
      </c>
      <c r="I1651" s="5">
        <v>44107</v>
      </c>
      <c r="J1651" s="5">
        <v>0.25900000000000001</v>
      </c>
    </row>
    <row r="1652" spans="1:10" x14ac:dyDescent="0.3">
      <c r="A1652" s="5" t="s">
        <v>7489</v>
      </c>
      <c r="B1652" s="5">
        <v>1568446755</v>
      </c>
      <c r="C1652" s="5">
        <v>13164150001</v>
      </c>
      <c r="D1652" s="8">
        <v>34</v>
      </c>
      <c r="E1652" s="9" t="s">
        <v>4455</v>
      </c>
      <c r="F1652" s="5" t="s">
        <v>4456</v>
      </c>
      <c r="G1652" s="5" t="s">
        <v>659</v>
      </c>
      <c r="H1652" s="5" t="s">
        <v>7</v>
      </c>
      <c r="I1652" s="5">
        <v>43055</v>
      </c>
      <c r="J1652" s="5">
        <v>0.34499999999999997</v>
      </c>
    </row>
    <row r="1653" spans="1:10" x14ac:dyDescent="0.3">
      <c r="A1653" s="5" t="s">
        <v>7490</v>
      </c>
      <c r="B1653" s="5">
        <v>1902858152</v>
      </c>
      <c r="C1653" s="5">
        <v>11211870001</v>
      </c>
      <c r="D1653" s="8">
        <v>34</v>
      </c>
      <c r="E1653" s="9" t="s">
        <v>1316</v>
      </c>
      <c r="F1653" s="5" t="s">
        <v>1317</v>
      </c>
      <c r="G1653" s="5" t="s">
        <v>1318</v>
      </c>
      <c r="H1653" s="5" t="s">
        <v>7</v>
      </c>
      <c r="I1653" s="5">
        <v>44124</v>
      </c>
      <c r="J1653" s="5">
        <v>0.26400000000000001</v>
      </c>
    </row>
    <row r="1654" spans="1:10" x14ac:dyDescent="0.3">
      <c r="A1654" s="5" t="s">
        <v>7491</v>
      </c>
      <c r="B1654" s="5">
        <v>1912007931</v>
      </c>
      <c r="C1654" s="5">
        <v>13163900001</v>
      </c>
      <c r="D1654" s="8">
        <v>34</v>
      </c>
      <c r="E1654" s="9" t="s">
        <v>4784</v>
      </c>
      <c r="F1654" s="5" t="s">
        <v>4785</v>
      </c>
      <c r="G1654" s="5" t="s">
        <v>14</v>
      </c>
      <c r="H1654" s="5" t="s">
        <v>7</v>
      </c>
      <c r="I1654" s="5">
        <v>45211</v>
      </c>
      <c r="J1654" s="5">
        <v>0.18099999999999999</v>
      </c>
    </row>
    <row r="1655" spans="1:10" x14ac:dyDescent="0.3">
      <c r="A1655" s="5" t="s">
        <v>7492</v>
      </c>
      <c r="B1655" s="5">
        <v>1568562551</v>
      </c>
      <c r="C1655" s="5">
        <v>11020510001</v>
      </c>
      <c r="D1655" s="8">
        <v>34</v>
      </c>
      <c r="E1655" s="9" t="s">
        <v>180</v>
      </c>
      <c r="F1655" s="5" t="s">
        <v>181</v>
      </c>
      <c r="G1655" s="5" t="s">
        <v>182</v>
      </c>
      <c r="H1655" s="5" t="s">
        <v>7</v>
      </c>
      <c r="I1655" s="5">
        <v>45103</v>
      </c>
      <c r="J1655" s="5">
        <v>0.218</v>
      </c>
    </row>
    <row r="1656" spans="1:10" x14ac:dyDescent="0.3">
      <c r="A1656" s="5" t="s">
        <v>7493</v>
      </c>
      <c r="B1656" s="5">
        <v>1316966518</v>
      </c>
      <c r="C1656" s="5">
        <v>11007060020</v>
      </c>
      <c r="D1656" s="8">
        <v>34</v>
      </c>
      <c r="E1656" s="9" t="s">
        <v>56</v>
      </c>
      <c r="F1656" s="5" t="s">
        <v>61</v>
      </c>
      <c r="G1656" s="5" t="s">
        <v>62</v>
      </c>
      <c r="H1656" s="5" t="s">
        <v>7</v>
      </c>
      <c r="I1656" s="5">
        <v>45342</v>
      </c>
      <c r="J1656" s="5">
        <v>0.18099999999999999</v>
      </c>
    </row>
    <row r="1657" spans="1:10" x14ac:dyDescent="0.3">
      <c r="A1657" s="5" t="s">
        <v>7493</v>
      </c>
      <c r="B1657" s="5">
        <v>1316966518</v>
      </c>
      <c r="C1657" s="5">
        <v>11007060023</v>
      </c>
      <c r="D1657" s="8">
        <v>34</v>
      </c>
      <c r="E1657" s="9" t="s">
        <v>56</v>
      </c>
      <c r="F1657" s="5" t="s">
        <v>66</v>
      </c>
      <c r="G1657" s="5" t="s">
        <v>65</v>
      </c>
      <c r="H1657" s="5" t="s">
        <v>7</v>
      </c>
      <c r="I1657" s="5">
        <v>45439</v>
      </c>
      <c r="J1657" s="5">
        <v>0.18099999999999999</v>
      </c>
    </row>
    <row r="1658" spans="1:10" x14ac:dyDescent="0.3">
      <c r="A1658" s="5" t="s">
        <v>7493</v>
      </c>
      <c r="B1658" s="5" t="s">
        <v>1</v>
      </c>
      <c r="C1658" s="5">
        <v>11031750003</v>
      </c>
      <c r="D1658" s="8">
        <v>36</v>
      </c>
      <c r="E1658" s="9" t="s">
        <v>5266</v>
      </c>
      <c r="F1658" s="5" t="s">
        <v>64</v>
      </c>
      <c r="G1658" s="5" t="s">
        <v>65</v>
      </c>
      <c r="H1658" s="5" t="s">
        <v>7</v>
      </c>
      <c r="I1658" s="5">
        <v>45439</v>
      </c>
      <c r="J1658" s="5">
        <v>0.18099999999999999</v>
      </c>
    </row>
    <row r="1659" spans="1:10" x14ac:dyDescent="0.3">
      <c r="A1659" s="5" t="s">
        <v>7494</v>
      </c>
      <c r="B1659" s="5">
        <v>1124127683</v>
      </c>
      <c r="C1659" s="5">
        <v>11076500001</v>
      </c>
      <c r="D1659" s="8">
        <v>34</v>
      </c>
      <c r="E1659" s="9" t="s">
        <v>123</v>
      </c>
      <c r="F1659" s="5" t="s">
        <v>124</v>
      </c>
      <c r="G1659" s="5" t="s">
        <v>125</v>
      </c>
      <c r="H1659" s="5" t="s">
        <v>7</v>
      </c>
      <c r="I1659" s="5">
        <v>43210</v>
      </c>
      <c r="J1659" s="5">
        <v>0.27800000000000002</v>
      </c>
    </row>
    <row r="1660" spans="1:10" x14ac:dyDescent="0.3">
      <c r="A1660" s="5" t="s">
        <v>7495</v>
      </c>
      <c r="B1660" s="5">
        <v>1790761922</v>
      </c>
      <c r="C1660" s="5">
        <v>11289080001</v>
      </c>
      <c r="D1660" s="8">
        <v>35</v>
      </c>
      <c r="E1660" s="9" t="s">
        <v>1303</v>
      </c>
      <c r="F1660" s="5" t="s">
        <v>1304</v>
      </c>
      <c r="G1660" s="5" t="s">
        <v>1305</v>
      </c>
      <c r="H1660" s="5" t="s">
        <v>7</v>
      </c>
      <c r="I1660" s="5">
        <v>44084</v>
      </c>
      <c r="J1660" s="5">
        <v>0.25600000000000001</v>
      </c>
    </row>
    <row r="1661" spans="1:10" x14ac:dyDescent="0.3">
      <c r="A1661" s="5" t="s">
        <v>7496</v>
      </c>
      <c r="B1661" s="5">
        <v>1720011828</v>
      </c>
      <c r="C1661" s="5">
        <v>11877750001</v>
      </c>
      <c r="D1661" s="8">
        <v>35</v>
      </c>
      <c r="E1661" s="9" t="s">
        <v>2915</v>
      </c>
      <c r="F1661" s="5" t="s">
        <v>2916</v>
      </c>
      <c r="G1661" s="5" t="s">
        <v>125</v>
      </c>
      <c r="H1661" s="5" t="s">
        <v>7</v>
      </c>
      <c r="I1661" s="5">
        <v>43230</v>
      </c>
      <c r="J1661" s="5">
        <v>0.17199999999999999</v>
      </c>
    </row>
    <row r="1662" spans="1:10" x14ac:dyDescent="0.3">
      <c r="A1662" s="5" t="s">
        <v>7496</v>
      </c>
      <c r="B1662" s="5">
        <v>1720011828</v>
      </c>
      <c r="C1662" s="5">
        <v>11877750003</v>
      </c>
      <c r="D1662" s="8">
        <v>36</v>
      </c>
      <c r="E1662" s="9" t="s">
        <v>2915</v>
      </c>
      <c r="F1662" s="5" t="s">
        <v>2916</v>
      </c>
      <c r="G1662" s="5" t="s">
        <v>125</v>
      </c>
      <c r="H1662" s="5" t="s">
        <v>7</v>
      </c>
      <c r="I1662" s="5">
        <v>43230</v>
      </c>
      <c r="J1662" s="5">
        <v>0.17199999999999999</v>
      </c>
    </row>
    <row r="1663" spans="1:10" x14ac:dyDescent="0.3">
      <c r="A1663" s="5" t="s">
        <v>7497</v>
      </c>
      <c r="B1663" s="5" t="s">
        <v>1</v>
      </c>
      <c r="C1663" s="5">
        <v>11852100001</v>
      </c>
      <c r="D1663" s="8">
        <v>34</v>
      </c>
      <c r="E1663" s="9" t="s">
        <v>5317</v>
      </c>
      <c r="F1663" s="5" t="s">
        <v>2321</v>
      </c>
      <c r="G1663" s="5" t="s">
        <v>30</v>
      </c>
      <c r="H1663" s="5" t="s">
        <v>7</v>
      </c>
      <c r="I1663" s="5">
        <v>45408</v>
      </c>
      <c r="J1663" s="5">
        <v>0.24099999999999999</v>
      </c>
    </row>
    <row r="1664" spans="1:10" x14ac:dyDescent="0.3">
      <c r="A1664" s="5" t="s">
        <v>7498</v>
      </c>
      <c r="B1664" s="5">
        <v>1487737664</v>
      </c>
      <c r="C1664" s="5">
        <v>12511750001</v>
      </c>
      <c r="D1664" s="8">
        <v>34</v>
      </c>
      <c r="E1664" s="9" t="s">
        <v>3884</v>
      </c>
      <c r="F1664" s="5" t="s">
        <v>3885</v>
      </c>
      <c r="G1664" s="5" t="s">
        <v>3886</v>
      </c>
      <c r="H1664" s="5" t="s">
        <v>7</v>
      </c>
      <c r="I1664" s="5">
        <v>43125</v>
      </c>
      <c r="J1664" s="5">
        <v>0.49199999999999999</v>
      </c>
    </row>
    <row r="1665" spans="1:10" x14ac:dyDescent="0.3">
      <c r="A1665" s="5" t="s">
        <v>7499</v>
      </c>
      <c r="B1665" s="5">
        <v>1598765539</v>
      </c>
      <c r="C1665" s="5">
        <v>11300370002</v>
      </c>
      <c r="D1665" s="8">
        <v>34</v>
      </c>
      <c r="E1665" s="9" t="s">
        <v>4926</v>
      </c>
      <c r="F1665" s="5" t="s">
        <v>4927</v>
      </c>
      <c r="G1665" s="5" t="s">
        <v>4533</v>
      </c>
      <c r="H1665" s="5" t="s">
        <v>7</v>
      </c>
      <c r="I1665" s="5">
        <v>43616</v>
      </c>
      <c r="J1665" s="5">
        <v>0.19600000000000001</v>
      </c>
    </row>
    <row r="1666" spans="1:10" x14ac:dyDescent="0.3">
      <c r="A1666" s="5" t="s">
        <v>7500</v>
      </c>
      <c r="B1666" s="5" t="s">
        <v>1</v>
      </c>
      <c r="C1666" s="5">
        <v>10064610001</v>
      </c>
      <c r="D1666" s="8">
        <v>37</v>
      </c>
      <c r="E1666" s="9" t="s">
        <v>5170</v>
      </c>
      <c r="F1666" s="5" t="s">
        <v>392</v>
      </c>
      <c r="G1666" s="5" t="s">
        <v>393</v>
      </c>
      <c r="H1666" s="5" t="s">
        <v>7</v>
      </c>
      <c r="I1666" s="5">
        <v>44203</v>
      </c>
      <c r="J1666" s="5">
        <v>0.49199999999999999</v>
      </c>
    </row>
    <row r="1667" spans="1:10" x14ac:dyDescent="0.3">
      <c r="A1667" s="5" t="s">
        <v>7501</v>
      </c>
      <c r="B1667" s="5" t="s">
        <v>1</v>
      </c>
      <c r="C1667" s="5">
        <v>12174890001</v>
      </c>
      <c r="D1667" s="8">
        <v>34</v>
      </c>
      <c r="E1667" s="9" t="s">
        <v>6035</v>
      </c>
      <c r="F1667" s="5" t="s">
        <v>6036</v>
      </c>
      <c r="G1667" s="5" t="s">
        <v>6037</v>
      </c>
      <c r="H1667" s="5" t="s">
        <v>7</v>
      </c>
      <c r="I1667" s="5">
        <v>45669</v>
      </c>
      <c r="J1667" s="5">
        <v>1.159</v>
      </c>
    </row>
    <row r="1668" spans="1:10" x14ac:dyDescent="0.3">
      <c r="A1668" s="5" t="s">
        <v>7502</v>
      </c>
      <c r="B1668" s="5">
        <v>1912954553</v>
      </c>
      <c r="C1668" s="5">
        <v>11102080002</v>
      </c>
      <c r="D1668" s="8">
        <v>34</v>
      </c>
      <c r="E1668" s="9" t="s">
        <v>159</v>
      </c>
      <c r="F1668" s="5" t="s">
        <v>160</v>
      </c>
      <c r="G1668" s="5" t="s">
        <v>161</v>
      </c>
      <c r="H1668" s="5" t="s">
        <v>7</v>
      </c>
      <c r="I1668" s="5">
        <v>43623</v>
      </c>
      <c r="J1668" s="5">
        <v>0.13500000000000001</v>
      </c>
    </row>
    <row r="1669" spans="1:10" x14ac:dyDescent="0.3">
      <c r="A1669" s="5" t="s">
        <v>7503</v>
      </c>
      <c r="B1669" s="5">
        <v>1952385221</v>
      </c>
      <c r="C1669" s="5">
        <v>11296060002</v>
      </c>
      <c r="D1669" s="8">
        <v>34</v>
      </c>
      <c r="E1669" s="9" t="s">
        <v>1321</v>
      </c>
      <c r="F1669" s="5" t="s">
        <v>1322</v>
      </c>
      <c r="G1669" s="5" t="s">
        <v>1259</v>
      </c>
      <c r="H1669" s="5" t="s">
        <v>7</v>
      </c>
      <c r="I1669" s="5">
        <v>45804</v>
      </c>
      <c r="J1669" s="5">
        <v>0.13600000000000001</v>
      </c>
    </row>
    <row r="1670" spans="1:10" x14ac:dyDescent="0.3">
      <c r="A1670" s="5" t="s">
        <v>7504</v>
      </c>
      <c r="B1670" s="5">
        <v>1861492217</v>
      </c>
      <c r="C1670" s="5">
        <v>10086720001</v>
      </c>
      <c r="D1670" s="8">
        <v>34</v>
      </c>
      <c r="E1670" s="9" t="s">
        <v>655</v>
      </c>
      <c r="F1670" s="5" t="s">
        <v>656</v>
      </c>
      <c r="G1670" s="5" t="s">
        <v>657</v>
      </c>
      <c r="H1670" s="5" t="s">
        <v>7</v>
      </c>
      <c r="I1670" s="5">
        <v>43701</v>
      </c>
      <c r="J1670" s="5">
        <v>0.49199999999999999</v>
      </c>
    </row>
    <row r="1671" spans="1:10" x14ac:dyDescent="0.3">
      <c r="A1671" s="5" t="s">
        <v>7505</v>
      </c>
      <c r="B1671" s="5">
        <v>1770668568</v>
      </c>
      <c r="C1671" s="5">
        <v>11125170025</v>
      </c>
      <c r="D1671" s="8">
        <v>34</v>
      </c>
      <c r="E1671" s="9" t="s">
        <v>199</v>
      </c>
      <c r="F1671" s="5" t="s">
        <v>204</v>
      </c>
      <c r="G1671" s="5" t="s">
        <v>205</v>
      </c>
      <c r="H1671" s="5" t="s">
        <v>7</v>
      </c>
      <c r="I1671" s="5">
        <v>43054</v>
      </c>
      <c r="J1671" s="5">
        <v>0.245</v>
      </c>
    </row>
    <row r="1672" spans="1:10" x14ac:dyDescent="0.3">
      <c r="A1672" s="5" t="s">
        <v>7505</v>
      </c>
      <c r="B1672" s="5" t="s">
        <v>1</v>
      </c>
      <c r="C1672" s="5">
        <v>12175330001</v>
      </c>
      <c r="D1672" s="8">
        <v>34</v>
      </c>
      <c r="E1672" s="9" t="s">
        <v>5674</v>
      </c>
      <c r="F1672" s="5" t="s">
        <v>204</v>
      </c>
      <c r="G1672" s="5" t="s">
        <v>205</v>
      </c>
      <c r="H1672" s="5" t="s">
        <v>7</v>
      </c>
      <c r="I1672" s="5">
        <v>43054</v>
      </c>
      <c r="J1672" s="5">
        <v>0.245</v>
      </c>
    </row>
    <row r="1673" spans="1:10" x14ac:dyDescent="0.3">
      <c r="A1673" s="5" t="s">
        <v>7506</v>
      </c>
      <c r="B1673" s="5">
        <v>1659320216</v>
      </c>
      <c r="C1673" s="5">
        <v>11107300002</v>
      </c>
      <c r="D1673" s="8">
        <v>34</v>
      </c>
      <c r="E1673" s="9" t="s">
        <v>325</v>
      </c>
      <c r="F1673" s="5" t="s">
        <v>91</v>
      </c>
      <c r="G1673" s="5" t="s">
        <v>15</v>
      </c>
      <c r="H1673" s="5" t="s">
        <v>7</v>
      </c>
      <c r="I1673" s="5">
        <v>45011</v>
      </c>
      <c r="J1673" s="5">
        <v>0.46</v>
      </c>
    </row>
    <row r="1674" spans="1:10" x14ac:dyDescent="0.3">
      <c r="A1674" s="5" t="s">
        <v>7507</v>
      </c>
      <c r="B1674" s="5">
        <v>1629011234</v>
      </c>
      <c r="C1674" s="5">
        <v>10076960001</v>
      </c>
      <c r="D1674" s="8">
        <v>34</v>
      </c>
      <c r="E1674" s="9" t="s">
        <v>573</v>
      </c>
      <c r="F1674" s="5" t="s">
        <v>574</v>
      </c>
      <c r="G1674" s="5" t="s">
        <v>329</v>
      </c>
      <c r="H1674" s="5" t="s">
        <v>7</v>
      </c>
      <c r="I1674" s="5">
        <v>43512</v>
      </c>
      <c r="J1674" s="5">
        <v>0.31</v>
      </c>
    </row>
    <row r="1675" spans="1:10" x14ac:dyDescent="0.3">
      <c r="A1675" s="5" t="s">
        <v>7508</v>
      </c>
      <c r="B1675" s="5">
        <v>1043383417</v>
      </c>
      <c r="C1675" s="5">
        <v>10950350001</v>
      </c>
      <c r="D1675" s="8">
        <v>34</v>
      </c>
      <c r="E1675" s="9" t="s">
        <v>24</v>
      </c>
      <c r="F1675" s="5" t="s">
        <v>25</v>
      </c>
      <c r="G1675" s="5" t="s">
        <v>26</v>
      </c>
      <c r="H1675" s="5" t="s">
        <v>7</v>
      </c>
      <c r="I1675" s="5">
        <v>45069</v>
      </c>
      <c r="J1675" s="5">
        <v>0.47599999999999998</v>
      </c>
    </row>
    <row r="1676" spans="1:10" x14ac:dyDescent="0.3">
      <c r="A1676" s="5" t="s">
        <v>7509</v>
      </c>
      <c r="B1676" s="5">
        <v>1639126220</v>
      </c>
      <c r="C1676" s="5">
        <v>10405760001</v>
      </c>
      <c r="D1676" s="8">
        <v>34</v>
      </c>
      <c r="E1676" s="9" t="s">
        <v>819</v>
      </c>
      <c r="F1676" s="5" t="s">
        <v>820</v>
      </c>
      <c r="G1676" s="5" t="s">
        <v>30</v>
      </c>
      <c r="H1676" s="5" t="s">
        <v>7</v>
      </c>
      <c r="I1676" s="5">
        <v>45417</v>
      </c>
      <c r="J1676" s="5">
        <v>0.35099999999999998</v>
      </c>
    </row>
    <row r="1677" spans="1:10" x14ac:dyDescent="0.3">
      <c r="A1677" s="5" t="s">
        <v>7510</v>
      </c>
      <c r="B1677" s="5" t="s">
        <v>1</v>
      </c>
      <c r="C1677" s="5">
        <v>10412410001</v>
      </c>
      <c r="D1677" s="8">
        <v>34</v>
      </c>
      <c r="E1677" s="9" t="s">
        <v>830</v>
      </c>
      <c r="F1677" s="5" t="s">
        <v>831</v>
      </c>
      <c r="G1677" s="5" t="s">
        <v>832</v>
      </c>
      <c r="H1677" s="5" t="s">
        <v>7</v>
      </c>
      <c r="I1677" s="5">
        <v>43560</v>
      </c>
      <c r="J1677" s="5">
        <v>0.53300000000000003</v>
      </c>
    </row>
    <row r="1678" spans="1:10" x14ac:dyDescent="0.3">
      <c r="A1678" s="5" t="s">
        <v>7511</v>
      </c>
      <c r="B1678" s="5">
        <v>1083158752</v>
      </c>
      <c r="C1678" s="5">
        <v>11176860046</v>
      </c>
      <c r="D1678" s="8">
        <v>34</v>
      </c>
      <c r="E1678" s="9" t="s">
        <v>38</v>
      </c>
      <c r="F1678" s="5" t="s">
        <v>314</v>
      </c>
      <c r="G1678" s="5" t="s">
        <v>315</v>
      </c>
      <c r="H1678" s="5" t="s">
        <v>7</v>
      </c>
      <c r="I1678" s="5">
        <v>44512</v>
      </c>
      <c r="J1678" s="5">
        <v>0.19400000000000001</v>
      </c>
    </row>
    <row r="1679" spans="1:10" x14ac:dyDescent="0.3">
      <c r="A1679" s="5" t="s">
        <v>7511</v>
      </c>
      <c r="B1679" s="5">
        <v>1790868982</v>
      </c>
      <c r="C1679" s="5">
        <v>11176860019</v>
      </c>
      <c r="D1679" s="8">
        <v>34</v>
      </c>
      <c r="E1679" s="9" t="s">
        <v>38</v>
      </c>
      <c r="F1679" s="5" t="s">
        <v>4856</v>
      </c>
      <c r="G1679" s="5" t="s">
        <v>40</v>
      </c>
      <c r="H1679" s="5" t="s">
        <v>7</v>
      </c>
      <c r="I1679" s="5">
        <v>44512</v>
      </c>
      <c r="J1679" s="5">
        <v>0.19400000000000001</v>
      </c>
    </row>
    <row r="1680" spans="1:10" x14ac:dyDescent="0.3">
      <c r="A1680" s="5" t="s">
        <v>7512</v>
      </c>
      <c r="B1680" s="5">
        <v>1164627733</v>
      </c>
      <c r="C1680" s="5">
        <v>10414390001</v>
      </c>
      <c r="D1680" s="8">
        <v>34</v>
      </c>
      <c r="E1680" s="9" t="s">
        <v>851</v>
      </c>
      <c r="F1680" s="5" t="s">
        <v>852</v>
      </c>
      <c r="G1680" s="5" t="s">
        <v>659</v>
      </c>
      <c r="H1680" s="5" t="s">
        <v>7</v>
      </c>
      <c r="I1680" s="5">
        <v>43055</v>
      </c>
      <c r="J1680" s="5">
        <v>0.51400000000000001</v>
      </c>
    </row>
    <row r="1681" spans="1:10" x14ac:dyDescent="0.3">
      <c r="A1681" s="5" t="s">
        <v>7513</v>
      </c>
      <c r="B1681" s="5">
        <v>1801937008</v>
      </c>
      <c r="C1681" s="5">
        <v>13164120035</v>
      </c>
      <c r="D1681" s="8">
        <v>34</v>
      </c>
      <c r="E1681" s="9" t="s">
        <v>4447</v>
      </c>
      <c r="F1681" s="5" t="s">
        <v>4453</v>
      </c>
      <c r="G1681" s="5" t="s">
        <v>4129</v>
      </c>
      <c r="H1681" s="5" t="s">
        <v>7</v>
      </c>
      <c r="I1681" s="5">
        <v>43016</v>
      </c>
      <c r="J1681" s="5">
        <v>0.249</v>
      </c>
    </row>
    <row r="1682" spans="1:10" x14ac:dyDescent="0.3">
      <c r="A1682" s="5" t="s">
        <v>7514</v>
      </c>
      <c r="B1682" s="5">
        <v>1205885803</v>
      </c>
      <c r="C1682" s="5">
        <v>11606510002</v>
      </c>
      <c r="D1682" s="8">
        <v>34</v>
      </c>
      <c r="E1682" s="9" t="s">
        <v>1787</v>
      </c>
      <c r="F1682" s="5" t="s">
        <v>1788</v>
      </c>
      <c r="G1682" s="5" t="s">
        <v>14</v>
      </c>
      <c r="H1682" s="5" t="s">
        <v>7</v>
      </c>
      <c r="I1682" s="5">
        <v>45241</v>
      </c>
      <c r="J1682" s="5">
        <v>0.51600000000000001</v>
      </c>
    </row>
    <row r="1683" spans="1:10" x14ac:dyDescent="0.3">
      <c r="A1683" s="5" t="s">
        <v>7515</v>
      </c>
      <c r="B1683" s="5">
        <v>1669669917</v>
      </c>
      <c r="C1683" s="5">
        <v>12322920015</v>
      </c>
      <c r="D1683" s="8">
        <v>34</v>
      </c>
      <c r="E1683" s="9" t="s">
        <v>3887</v>
      </c>
      <c r="F1683" s="5" t="s">
        <v>3888</v>
      </c>
      <c r="G1683" s="5" t="s">
        <v>43</v>
      </c>
      <c r="H1683" s="5" t="s">
        <v>7</v>
      </c>
      <c r="I1683" s="5">
        <v>44333</v>
      </c>
      <c r="J1683" s="5">
        <v>0.23899999999999999</v>
      </c>
    </row>
    <row r="1684" spans="1:10" x14ac:dyDescent="0.3">
      <c r="A1684" s="5" t="s">
        <v>7515</v>
      </c>
      <c r="B1684" s="5">
        <v>1669669917</v>
      </c>
      <c r="C1684" s="5">
        <v>12322920016</v>
      </c>
      <c r="D1684" s="8">
        <v>34</v>
      </c>
      <c r="E1684" s="9" t="s">
        <v>3887</v>
      </c>
      <c r="F1684" s="5" t="s">
        <v>3889</v>
      </c>
      <c r="G1684" s="5" t="s">
        <v>43</v>
      </c>
      <c r="H1684" s="5" t="s">
        <v>7</v>
      </c>
      <c r="I1684" s="5">
        <v>44333</v>
      </c>
      <c r="J1684" s="5">
        <v>0.23899999999999999</v>
      </c>
    </row>
    <row r="1685" spans="1:10" x14ac:dyDescent="0.3">
      <c r="A1685" s="5" t="s">
        <v>7515</v>
      </c>
      <c r="B1685" s="5">
        <v>1558922476</v>
      </c>
      <c r="C1685" s="5">
        <v>12322920034</v>
      </c>
      <c r="D1685" s="8">
        <v>34</v>
      </c>
      <c r="E1685" s="9" t="s">
        <v>3887</v>
      </c>
      <c r="F1685" s="5" t="s">
        <v>3890</v>
      </c>
      <c r="G1685" s="5" t="s">
        <v>265</v>
      </c>
      <c r="H1685" s="5" t="s">
        <v>7</v>
      </c>
      <c r="I1685" s="5">
        <v>44147</v>
      </c>
      <c r="J1685" s="5">
        <v>0.23899999999999999</v>
      </c>
    </row>
    <row r="1686" spans="1:10" x14ac:dyDescent="0.3">
      <c r="A1686" s="5" t="s">
        <v>7515</v>
      </c>
      <c r="B1686" s="5">
        <v>1366002321</v>
      </c>
      <c r="C1686" s="5">
        <v>12322920035</v>
      </c>
      <c r="D1686" s="8">
        <v>34</v>
      </c>
      <c r="E1686" s="9" t="s">
        <v>3887</v>
      </c>
      <c r="F1686" s="5" t="s">
        <v>3891</v>
      </c>
      <c r="G1686" s="5" t="s">
        <v>239</v>
      </c>
      <c r="H1686" s="5" t="s">
        <v>7</v>
      </c>
      <c r="I1686" s="5">
        <v>44718</v>
      </c>
      <c r="J1686" s="5">
        <v>0.23899999999999999</v>
      </c>
    </row>
    <row r="1687" spans="1:10" x14ac:dyDescent="0.3">
      <c r="A1687" s="5" t="s">
        <v>7515</v>
      </c>
      <c r="B1687" s="5">
        <v>1669669917</v>
      </c>
      <c r="C1687" s="5">
        <v>12322920010</v>
      </c>
      <c r="D1687" s="8">
        <v>34</v>
      </c>
      <c r="E1687" s="9" t="s">
        <v>3887</v>
      </c>
      <c r="F1687" s="5" t="s">
        <v>4053</v>
      </c>
      <c r="G1687" s="5" t="s">
        <v>43</v>
      </c>
      <c r="H1687" s="5" t="s">
        <v>7</v>
      </c>
      <c r="I1687" s="5">
        <v>44310</v>
      </c>
      <c r="J1687" s="5">
        <v>0.23899999999999999</v>
      </c>
    </row>
    <row r="1688" spans="1:10" x14ac:dyDescent="0.3">
      <c r="A1688" s="5" t="s">
        <v>7515</v>
      </c>
      <c r="B1688" s="5">
        <v>1669669917</v>
      </c>
      <c r="C1688" s="5">
        <v>12322920012</v>
      </c>
      <c r="D1688" s="8">
        <v>34</v>
      </c>
      <c r="E1688" s="9" t="s">
        <v>3887</v>
      </c>
      <c r="F1688" s="5" t="s">
        <v>4062</v>
      </c>
      <c r="G1688" s="5" t="s">
        <v>4063</v>
      </c>
      <c r="H1688" s="5" t="s">
        <v>7</v>
      </c>
      <c r="I1688" s="5">
        <v>44241</v>
      </c>
      <c r="J1688" s="5">
        <v>0.23899999999999999</v>
      </c>
    </row>
    <row r="1689" spans="1:10" x14ac:dyDescent="0.3">
      <c r="A1689" s="5" t="s">
        <v>7515</v>
      </c>
      <c r="B1689" s="5">
        <v>1669669917</v>
      </c>
      <c r="C1689" s="5">
        <v>12322920013</v>
      </c>
      <c r="D1689" s="8">
        <v>34</v>
      </c>
      <c r="E1689" s="9" t="s">
        <v>3887</v>
      </c>
      <c r="F1689" s="5" t="s">
        <v>4064</v>
      </c>
      <c r="G1689" s="5" t="s">
        <v>347</v>
      </c>
      <c r="H1689" s="5" t="s">
        <v>7</v>
      </c>
      <c r="I1689" s="5">
        <v>44281</v>
      </c>
      <c r="J1689" s="5">
        <v>0.23899999999999999</v>
      </c>
    </row>
    <row r="1690" spans="1:10" x14ac:dyDescent="0.3">
      <c r="A1690" s="5" t="s">
        <v>7515</v>
      </c>
      <c r="B1690" s="5">
        <v>1669669917</v>
      </c>
      <c r="C1690" s="5">
        <v>12322920014</v>
      </c>
      <c r="D1690" s="8">
        <v>34</v>
      </c>
      <c r="E1690" s="9" t="s">
        <v>3887</v>
      </c>
      <c r="F1690" s="5" t="s">
        <v>4065</v>
      </c>
      <c r="G1690" s="5" t="s">
        <v>43</v>
      </c>
      <c r="H1690" s="5" t="s">
        <v>7</v>
      </c>
      <c r="I1690" s="5">
        <v>44312</v>
      </c>
      <c r="J1690" s="5">
        <v>0.23899999999999999</v>
      </c>
    </row>
    <row r="1691" spans="1:10" x14ac:dyDescent="0.3">
      <c r="A1691" s="5" t="s">
        <v>7515</v>
      </c>
      <c r="B1691" s="5">
        <v>1669669917</v>
      </c>
      <c r="C1691" s="5">
        <v>12322920002</v>
      </c>
      <c r="D1691" s="8">
        <v>34</v>
      </c>
      <c r="E1691" s="9" t="s">
        <v>3887</v>
      </c>
      <c r="F1691" s="5" t="s">
        <v>4921</v>
      </c>
      <c r="G1691" s="5" t="s">
        <v>43</v>
      </c>
      <c r="H1691" s="5" t="s">
        <v>7</v>
      </c>
      <c r="I1691" s="5">
        <v>44333</v>
      </c>
      <c r="J1691" s="5">
        <v>0.23899999999999999</v>
      </c>
    </row>
    <row r="1692" spans="1:10" x14ac:dyDescent="0.3">
      <c r="A1692" s="5" t="s">
        <v>7515</v>
      </c>
      <c r="B1692" s="5">
        <v>1669669917</v>
      </c>
      <c r="C1692" s="5">
        <v>12322920001</v>
      </c>
      <c r="D1692" s="8">
        <v>34</v>
      </c>
      <c r="E1692" s="9" t="s">
        <v>3887</v>
      </c>
      <c r="F1692" s="5" t="s">
        <v>1048</v>
      </c>
      <c r="G1692" s="5" t="s">
        <v>43</v>
      </c>
      <c r="H1692" s="5" t="s">
        <v>7</v>
      </c>
      <c r="I1692" s="5">
        <v>44310</v>
      </c>
      <c r="J1692" s="5">
        <v>0.23899999999999999</v>
      </c>
    </row>
    <row r="1693" spans="1:10" x14ac:dyDescent="0.3">
      <c r="A1693" s="5" t="s">
        <v>7515</v>
      </c>
      <c r="B1693" s="5">
        <v>1669669917</v>
      </c>
      <c r="C1693" s="5">
        <v>12322920003</v>
      </c>
      <c r="D1693" s="8">
        <v>34</v>
      </c>
      <c r="E1693" s="9" t="s">
        <v>3887</v>
      </c>
      <c r="F1693" s="5" t="s">
        <v>4923</v>
      </c>
      <c r="G1693" s="5" t="s">
        <v>43</v>
      </c>
      <c r="H1693" s="5" t="s">
        <v>7</v>
      </c>
      <c r="I1693" s="5">
        <v>44333</v>
      </c>
      <c r="J1693" s="5">
        <v>0.23899999999999999</v>
      </c>
    </row>
    <row r="1694" spans="1:10" x14ac:dyDescent="0.3">
      <c r="A1694" s="5" t="s">
        <v>7515</v>
      </c>
      <c r="B1694" s="5">
        <v>1669669917</v>
      </c>
      <c r="C1694" s="5">
        <v>12322920004</v>
      </c>
      <c r="D1694" s="8">
        <v>34</v>
      </c>
      <c r="E1694" s="9" t="s">
        <v>3887</v>
      </c>
      <c r="F1694" s="5" t="s">
        <v>4924</v>
      </c>
      <c r="G1694" s="5" t="s">
        <v>43</v>
      </c>
      <c r="H1694" s="5" t="s">
        <v>7</v>
      </c>
      <c r="I1694" s="5">
        <v>44333</v>
      </c>
      <c r="J1694" s="5">
        <v>0.23899999999999999</v>
      </c>
    </row>
    <row r="1695" spans="1:10" x14ac:dyDescent="0.3">
      <c r="A1695" s="5" t="s">
        <v>7515</v>
      </c>
      <c r="B1695" s="5">
        <v>1669669917</v>
      </c>
      <c r="C1695" s="5">
        <v>12322920005</v>
      </c>
      <c r="D1695" s="8">
        <v>34</v>
      </c>
      <c r="E1695" s="9" t="s">
        <v>3887</v>
      </c>
      <c r="F1695" s="5" t="s">
        <v>4925</v>
      </c>
      <c r="G1695" s="5" t="s">
        <v>393</v>
      </c>
      <c r="H1695" s="5" t="s">
        <v>7</v>
      </c>
      <c r="I1695" s="5">
        <v>44203</v>
      </c>
      <c r="J1695" s="5">
        <v>0.23899999999999999</v>
      </c>
    </row>
    <row r="1696" spans="1:10" x14ac:dyDescent="0.3">
      <c r="A1696" s="5" t="s">
        <v>7515</v>
      </c>
      <c r="B1696" s="5">
        <v>1669669917</v>
      </c>
      <c r="C1696" s="5">
        <v>12322920007</v>
      </c>
      <c r="D1696" s="8">
        <v>34</v>
      </c>
      <c r="E1696" s="9" t="s">
        <v>3887</v>
      </c>
      <c r="F1696" s="5" t="s">
        <v>4928</v>
      </c>
      <c r="G1696" s="5" t="s">
        <v>413</v>
      </c>
      <c r="H1696" s="5" t="s">
        <v>7</v>
      </c>
      <c r="I1696" s="5">
        <v>44236</v>
      </c>
      <c r="J1696" s="5">
        <v>0.23899999999999999</v>
      </c>
    </row>
    <row r="1697" spans="1:10" x14ac:dyDescent="0.3">
      <c r="A1697" s="5" t="s">
        <v>7515</v>
      </c>
      <c r="B1697" s="5">
        <v>1669669917</v>
      </c>
      <c r="C1697" s="5">
        <v>12322920011</v>
      </c>
      <c r="D1697" s="8">
        <v>34</v>
      </c>
      <c r="E1697" s="9" t="s">
        <v>3887</v>
      </c>
      <c r="F1697" s="5" t="s">
        <v>4929</v>
      </c>
      <c r="G1697" s="5" t="s">
        <v>43</v>
      </c>
      <c r="H1697" s="5" t="s">
        <v>7</v>
      </c>
      <c r="I1697" s="5">
        <v>44312</v>
      </c>
      <c r="J1697" s="5">
        <v>0.23899999999999999</v>
      </c>
    </row>
    <row r="1698" spans="1:10" x14ac:dyDescent="0.3">
      <c r="A1698" s="5" t="s">
        <v>7515</v>
      </c>
      <c r="B1698" s="5">
        <v>1669669917</v>
      </c>
      <c r="C1698" s="5">
        <v>12322920006</v>
      </c>
      <c r="D1698" s="8">
        <v>34</v>
      </c>
      <c r="E1698" s="9" t="s">
        <v>3887</v>
      </c>
      <c r="F1698" s="5" t="s">
        <v>4936</v>
      </c>
      <c r="G1698" s="5" t="s">
        <v>348</v>
      </c>
      <c r="H1698" s="5" t="s">
        <v>7</v>
      </c>
      <c r="I1698" s="5">
        <v>44256</v>
      </c>
      <c r="J1698" s="5">
        <v>0.23899999999999999</v>
      </c>
    </row>
    <row r="1699" spans="1:10" x14ac:dyDescent="0.3">
      <c r="A1699" s="5" t="s">
        <v>7515</v>
      </c>
      <c r="B1699" s="5">
        <v>1669669917</v>
      </c>
      <c r="C1699" s="5">
        <v>12322920008</v>
      </c>
      <c r="D1699" s="8">
        <v>34</v>
      </c>
      <c r="E1699" s="9" t="s">
        <v>3887</v>
      </c>
      <c r="F1699" s="5" t="s">
        <v>4937</v>
      </c>
      <c r="G1699" s="5" t="s">
        <v>415</v>
      </c>
      <c r="H1699" s="5" t="s">
        <v>7</v>
      </c>
      <c r="I1699" s="5">
        <v>44240</v>
      </c>
      <c r="J1699" s="5">
        <v>0.23899999999999999</v>
      </c>
    </row>
    <row r="1700" spans="1:10" x14ac:dyDescent="0.3">
      <c r="A1700" s="5" t="s">
        <v>7515</v>
      </c>
      <c r="B1700" s="5">
        <v>1669669917</v>
      </c>
      <c r="C1700" s="5">
        <v>12322920009</v>
      </c>
      <c r="D1700" s="8">
        <v>34</v>
      </c>
      <c r="E1700" s="9" t="s">
        <v>3887</v>
      </c>
      <c r="F1700" s="5" t="s">
        <v>4938</v>
      </c>
      <c r="G1700" s="5" t="s">
        <v>409</v>
      </c>
      <c r="H1700" s="5" t="s">
        <v>7</v>
      </c>
      <c r="I1700" s="5">
        <v>44221</v>
      </c>
      <c r="J1700" s="5">
        <v>0.23899999999999999</v>
      </c>
    </row>
    <row r="1701" spans="1:10" x14ac:dyDescent="0.3">
      <c r="A1701" s="5" t="s">
        <v>7516</v>
      </c>
      <c r="B1701" s="5">
        <v>1740398890</v>
      </c>
      <c r="C1701" s="5">
        <v>11584170002</v>
      </c>
      <c r="D1701" s="8">
        <v>34</v>
      </c>
      <c r="E1701" s="9" t="s">
        <v>1503</v>
      </c>
      <c r="F1701" s="5" t="s">
        <v>1504</v>
      </c>
      <c r="G1701" s="5" t="s">
        <v>40</v>
      </c>
      <c r="H1701" s="5" t="s">
        <v>7</v>
      </c>
      <c r="I1701" s="5">
        <v>44512</v>
      </c>
      <c r="J1701" s="5">
        <v>0.33500000000000002</v>
      </c>
    </row>
    <row r="1702" spans="1:10" x14ac:dyDescent="0.3">
      <c r="A1702" s="5" t="s">
        <v>7517</v>
      </c>
      <c r="B1702" s="5">
        <v>1851549273</v>
      </c>
      <c r="C1702" s="5">
        <v>11104840002</v>
      </c>
      <c r="D1702" s="8">
        <v>34</v>
      </c>
      <c r="E1702" s="9" t="s">
        <v>132</v>
      </c>
      <c r="F1702" s="5" t="s">
        <v>133</v>
      </c>
      <c r="G1702" s="5" t="s">
        <v>26</v>
      </c>
      <c r="H1702" s="5" t="s">
        <v>7</v>
      </c>
      <c r="I1702" s="5">
        <v>45069</v>
      </c>
      <c r="J1702" s="5">
        <v>0.23499999999999999</v>
      </c>
    </row>
    <row r="1703" spans="1:10" x14ac:dyDescent="0.3">
      <c r="A1703" s="5" t="s">
        <v>7518</v>
      </c>
      <c r="B1703" s="5">
        <v>1538304050</v>
      </c>
      <c r="C1703" s="5">
        <v>12342210001</v>
      </c>
      <c r="D1703" s="8">
        <v>34</v>
      </c>
      <c r="E1703" s="9" t="s">
        <v>3941</v>
      </c>
      <c r="F1703" s="5" t="s">
        <v>3942</v>
      </c>
      <c r="G1703" s="5" t="s">
        <v>89</v>
      </c>
      <c r="H1703" s="5" t="s">
        <v>7</v>
      </c>
      <c r="I1703" s="5">
        <v>45502</v>
      </c>
      <c r="J1703" s="5">
        <v>0.46700000000000003</v>
      </c>
    </row>
    <row r="1704" spans="1:10" x14ac:dyDescent="0.3">
      <c r="A1704" s="5" t="s">
        <v>7519</v>
      </c>
      <c r="B1704" s="5">
        <v>1225361181</v>
      </c>
      <c r="C1704" s="5">
        <v>12375220001</v>
      </c>
      <c r="D1704" s="8">
        <v>34</v>
      </c>
      <c r="E1704" s="9" t="s">
        <v>4045</v>
      </c>
      <c r="F1704" s="5" t="s">
        <v>4046</v>
      </c>
      <c r="G1704" s="5" t="s">
        <v>4047</v>
      </c>
      <c r="H1704" s="5" t="s">
        <v>7</v>
      </c>
      <c r="I1704" s="5">
        <v>43110</v>
      </c>
      <c r="J1704" s="5">
        <v>0.48</v>
      </c>
    </row>
    <row r="1705" spans="1:10" x14ac:dyDescent="0.3">
      <c r="A1705" s="5" t="s">
        <v>7520</v>
      </c>
      <c r="B1705" s="5">
        <v>1609189604</v>
      </c>
      <c r="C1705" s="5">
        <v>12486490001</v>
      </c>
      <c r="D1705" s="8">
        <v>34</v>
      </c>
      <c r="E1705" s="9" t="s">
        <v>4004</v>
      </c>
      <c r="F1705" s="5" t="s">
        <v>4005</v>
      </c>
      <c r="G1705" s="5" t="s">
        <v>4006</v>
      </c>
      <c r="H1705" s="5" t="s">
        <v>7</v>
      </c>
      <c r="I1705" s="5">
        <v>44122</v>
      </c>
      <c r="J1705" s="5">
        <v>0.224</v>
      </c>
    </row>
    <row r="1706" spans="1:10" x14ac:dyDescent="0.3">
      <c r="A1706" s="5" t="s">
        <v>7521</v>
      </c>
      <c r="B1706" s="5">
        <v>1760764849</v>
      </c>
      <c r="C1706" s="5">
        <v>12566980001</v>
      </c>
      <c r="D1706" s="8">
        <v>34</v>
      </c>
      <c r="E1706" s="9" t="s">
        <v>4161</v>
      </c>
      <c r="F1706" s="5" t="s">
        <v>4162</v>
      </c>
      <c r="G1706" s="5" t="s">
        <v>4163</v>
      </c>
      <c r="H1706" s="5" t="s">
        <v>7</v>
      </c>
      <c r="I1706" s="5">
        <v>45431</v>
      </c>
      <c r="J1706" s="5">
        <v>0.187</v>
      </c>
    </row>
    <row r="1707" spans="1:10" x14ac:dyDescent="0.3">
      <c r="A1707" s="5" t="s">
        <v>7522</v>
      </c>
      <c r="B1707" s="5">
        <v>1417227398</v>
      </c>
      <c r="C1707" s="5">
        <v>12620470001</v>
      </c>
      <c r="D1707" s="8">
        <v>34</v>
      </c>
      <c r="E1707" s="9" t="s">
        <v>4363</v>
      </c>
      <c r="F1707" s="5" t="s">
        <v>4364</v>
      </c>
      <c r="G1707" s="5" t="s">
        <v>81</v>
      </c>
      <c r="H1707" s="5" t="s">
        <v>7</v>
      </c>
      <c r="I1707" s="5">
        <v>45662</v>
      </c>
      <c r="J1707" s="5">
        <v>0.53800000000000003</v>
      </c>
    </row>
    <row r="1708" spans="1:10" x14ac:dyDescent="0.3">
      <c r="A1708" s="5" t="s">
        <v>7523</v>
      </c>
      <c r="B1708" s="5">
        <v>1053655738</v>
      </c>
      <c r="C1708" s="5">
        <v>12627500001</v>
      </c>
      <c r="D1708" s="8">
        <v>34</v>
      </c>
      <c r="E1708" s="9" t="s">
        <v>4379</v>
      </c>
      <c r="F1708" s="5" t="s">
        <v>1788</v>
      </c>
      <c r="G1708" s="5" t="s">
        <v>14</v>
      </c>
      <c r="H1708" s="5" t="s">
        <v>7</v>
      </c>
      <c r="I1708" s="5">
        <v>45241</v>
      </c>
      <c r="J1708" s="5">
        <v>0.41599999999999998</v>
      </c>
    </row>
    <row r="1709" spans="1:10" x14ac:dyDescent="0.3">
      <c r="A1709" s="5" t="s">
        <v>7523</v>
      </c>
      <c r="B1709" s="5">
        <v>1053655738</v>
      </c>
      <c r="C1709" s="5">
        <v>12627500003</v>
      </c>
      <c r="D1709" s="8">
        <v>34</v>
      </c>
      <c r="E1709" s="9" t="s">
        <v>4379</v>
      </c>
      <c r="F1709" s="5" t="s">
        <v>4380</v>
      </c>
      <c r="G1709" s="5" t="s">
        <v>14</v>
      </c>
      <c r="H1709" s="5" t="s">
        <v>7</v>
      </c>
      <c r="I1709" s="5">
        <v>45219</v>
      </c>
      <c r="J1709" s="5">
        <v>0.41599999999999998</v>
      </c>
    </row>
    <row r="1710" spans="1:10" x14ac:dyDescent="0.3">
      <c r="A1710" s="5" t="s">
        <v>7524</v>
      </c>
      <c r="B1710" s="5">
        <v>1346607017</v>
      </c>
      <c r="C1710" s="5">
        <v>12874870001</v>
      </c>
      <c r="D1710" s="8">
        <v>34</v>
      </c>
      <c r="E1710" s="9" t="s">
        <v>4774</v>
      </c>
      <c r="F1710" s="5" t="s">
        <v>4775</v>
      </c>
      <c r="G1710" s="5" t="s">
        <v>4589</v>
      </c>
      <c r="H1710" s="5" t="s">
        <v>7</v>
      </c>
      <c r="I1710" s="5">
        <v>44011</v>
      </c>
      <c r="J1710" s="5">
        <v>0.312</v>
      </c>
    </row>
    <row r="1711" spans="1:10" x14ac:dyDescent="0.3">
      <c r="A1711" s="5" t="s">
        <v>7525</v>
      </c>
      <c r="B1711" s="5">
        <v>1790131050</v>
      </c>
      <c r="C1711" s="5">
        <v>12937680001</v>
      </c>
      <c r="D1711" s="8">
        <v>34</v>
      </c>
      <c r="E1711" s="9" t="s">
        <v>4670</v>
      </c>
      <c r="F1711" s="5" t="s">
        <v>4671</v>
      </c>
      <c r="G1711" s="5" t="s">
        <v>4672</v>
      </c>
      <c r="H1711" s="5" t="s">
        <v>7</v>
      </c>
      <c r="I1711" s="5">
        <v>44906</v>
      </c>
      <c r="J1711" s="5">
        <v>0.317</v>
      </c>
    </row>
    <row r="1712" spans="1:10" x14ac:dyDescent="0.3">
      <c r="A1712" s="5" t="s">
        <v>7526</v>
      </c>
      <c r="B1712" s="5">
        <v>1841789427</v>
      </c>
      <c r="C1712" s="5">
        <v>13151610001</v>
      </c>
      <c r="D1712" s="8">
        <v>34</v>
      </c>
      <c r="E1712" s="9" t="s">
        <v>4649</v>
      </c>
      <c r="F1712" s="5" t="s">
        <v>4650</v>
      </c>
      <c r="G1712" s="5" t="s">
        <v>4006</v>
      </c>
      <c r="H1712" s="5" t="s">
        <v>7</v>
      </c>
      <c r="I1712" s="5">
        <v>44122</v>
      </c>
      <c r="J1712" s="5">
        <v>0.83799999999999997</v>
      </c>
    </row>
    <row r="1713" spans="1:10" x14ac:dyDescent="0.3">
      <c r="A1713" s="5" t="s">
        <v>7527</v>
      </c>
      <c r="B1713" s="5">
        <v>1023587045</v>
      </c>
      <c r="C1713" s="5">
        <v>11007060025</v>
      </c>
      <c r="D1713" s="8">
        <v>34</v>
      </c>
      <c r="E1713" s="9" t="s">
        <v>56</v>
      </c>
      <c r="F1713" s="5" t="s">
        <v>67</v>
      </c>
      <c r="G1713" s="5" t="s">
        <v>6</v>
      </c>
      <c r="H1713" s="5" t="s">
        <v>7</v>
      </c>
      <c r="I1713" s="5">
        <v>45373</v>
      </c>
      <c r="J1713" s="5">
        <v>0.23499999999999999</v>
      </c>
    </row>
    <row r="1714" spans="1:10" x14ac:dyDescent="0.3">
      <c r="A1714" s="5" t="s">
        <v>7528</v>
      </c>
      <c r="B1714" s="5">
        <v>1144298514</v>
      </c>
      <c r="C1714" s="5">
        <v>11323030001</v>
      </c>
      <c r="D1714" s="8">
        <v>34</v>
      </c>
      <c r="E1714" s="9" t="s">
        <v>342</v>
      </c>
      <c r="F1714" s="5" t="s">
        <v>343</v>
      </c>
      <c r="G1714" s="5" t="s">
        <v>344</v>
      </c>
      <c r="H1714" s="5" t="s">
        <v>7</v>
      </c>
      <c r="I1714" s="5">
        <v>45879</v>
      </c>
      <c r="J1714" s="5">
        <v>0.34399999999999997</v>
      </c>
    </row>
    <row r="1715" spans="1:10" x14ac:dyDescent="0.3">
      <c r="A1715" s="5" t="s">
        <v>7529</v>
      </c>
      <c r="B1715" s="5">
        <v>1730145392</v>
      </c>
      <c r="C1715" s="5">
        <v>11322930001</v>
      </c>
      <c r="D1715" s="8">
        <v>34</v>
      </c>
      <c r="E1715" s="9" t="s">
        <v>326</v>
      </c>
      <c r="F1715" s="5" t="s">
        <v>327</v>
      </c>
      <c r="G1715" s="5" t="s">
        <v>328</v>
      </c>
      <c r="H1715" s="5" t="s">
        <v>7</v>
      </c>
      <c r="I1715" s="5">
        <v>43526</v>
      </c>
      <c r="J1715" s="5">
        <v>0.34399999999999997</v>
      </c>
    </row>
    <row r="1716" spans="1:10" x14ac:dyDescent="0.3">
      <c r="A1716" s="5" t="s">
        <v>7529</v>
      </c>
      <c r="B1716" s="5">
        <v>1730145392</v>
      </c>
      <c r="C1716" s="5">
        <v>11322930005</v>
      </c>
      <c r="D1716" s="8">
        <v>37</v>
      </c>
      <c r="E1716" s="9" t="s">
        <v>326</v>
      </c>
      <c r="F1716" s="5" t="s">
        <v>327</v>
      </c>
      <c r="G1716" s="5" t="s">
        <v>328</v>
      </c>
      <c r="H1716" s="5" t="s">
        <v>7</v>
      </c>
      <c r="I1716" s="5">
        <v>43526</v>
      </c>
      <c r="J1716" s="5">
        <v>0.34399999999999997</v>
      </c>
    </row>
    <row r="1717" spans="1:10" x14ac:dyDescent="0.3">
      <c r="A1717" s="5" t="s">
        <v>7530</v>
      </c>
      <c r="B1717" s="5">
        <v>1992096192</v>
      </c>
      <c r="C1717" s="5">
        <v>12496940004</v>
      </c>
      <c r="D1717" s="8">
        <v>34</v>
      </c>
      <c r="E1717" s="9" t="s">
        <v>4054</v>
      </c>
      <c r="F1717" s="5" t="s">
        <v>4055</v>
      </c>
      <c r="G1717" s="5" t="s">
        <v>4056</v>
      </c>
      <c r="H1717" s="5" t="s">
        <v>7</v>
      </c>
      <c r="I1717" s="5">
        <v>44621</v>
      </c>
      <c r="J1717" s="5">
        <v>0.34399999999999997</v>
      </c>
    </row>
    <row r="1718" spans="1:10" x14ac:dyDescent="0.3">
      <c r="A1718" s="5" t="s">
        <v>7531</v>
      </c>
      <c r="B1718" s="5">
        <v>1801807870</v>
      </c>
      <c r="C1718" s="5">
        <v>11178920001</v>
      </c>
      <c r="D1718" s="8">
        <v>34</v>
      </c>
      <c r="E1718" s="9" t="s">
        <v>1082</v>
      </c>
      <c r="F1718" s="5" t="s">
        <v>1083</v>
      </c>
      <c r="G1718" s="5" t="s">
        <v>1084</v>
      </c>
      <c r="H1718" s="5" t="s">
        <v>7</v>
      </c>
      <c r="I1718" s="5">
        <v>44254</v>
      </c>
      <c r="J1718" s="5">
        <v>0.23100000000000001</v>
      </c>
    </row>
    <row r="1719" spans="1:10" x14ac:dyDescent="0.3">
      <c r="A1719" s="5" t="s">
        <v>7532</v>
      </c>
      <c r="B1719" s="5">
        <v>1215960901</v>
      </c>
      <c r="C1719" s="5">
        <v>11038160001</v>
      </c>
      <c r="D1719" s="8">
        <v>34</v>
      </c>
      <c r="E1719" s="9" t="s">
        <v>4836</v>
      </c>
      <c r="F1719" s="5" t="s">
        <v>4837</v>
      </c>
      <c r="G1719" s="5" t="s">
        <v>2354</v>
      </c>
      <c r="H1719" s="5" t="s">
        <v>7</v>
      </c>
      <c r="I1719" s="5">
        <v>45123</v>
      </c>
      <c r="J1719" s="5">
        <v>0.34399999999999997</v>
      </c>
    </row>
    <row r="1720" spans="1:10" x14ac:dyDescent="0.3">
      <c r="A1720" s="5" t="s">
        <v>7533</v>
      </c>
      <c r="B1720" s="5">
        <v>1801825997</v>
      </c>
      <c r="C1720" s="5">
        <v>11181770001</v>
      </c>
      <c r="D1720" s="8">
        <v>34</v>
      </c>
      <c r="E1720" s="9" t="s">
        <v>1160</v>
      </c>
      <c r="F1720" s="5" t="s">
        <v>1161</v>
      </c>
      <c r="G1720" s="5" t="s">
        <v>1162</v>
      </c>
      <c r="H1720" s="5" t="s">
        <v>7</v>
      </c>
      <c r="I1720" s="5">
        <v>44074</v>
      </c>
      <c r="J1720" s="5">
        <v>0.23100000000000001</v>
      </c>
    </row>
    <row r="1721" spans="1:10" x14ac:dyDescent="0.3">
      <c r="A1721" s="5" t="s">
        <v>7533</v>
      </c>
      <c r="B1721" s="5">
        <v>1801825997</v>
      </c>
      <c r="C1721" s="5">
        <v>11181770004</v>
      </c>
      <c r="D1721" s="8">
        <v>37</v>
      </c>
      <c r="E1721" s="9" t="s">
        <v>1160</v>
      </c>
      <c r="F1721" s="5" t="s">
        <v>1161</v>
      </c>
      <c r="G1721" s="5" t="s">
        <v>1162</v>
      </c>
      <c r="H1721" s="5" t="s">
        <v>7</v>
      </c>
      <c r="I1721" s="5">
        <v>44074</v>
      </c>
      <c r="J1721" s="5">
        <v>0.23100000000000001</v>
      </c>
    </row>
    <row r="1722" spans="1:10" x14ac:dyDescent="0.3">
      <c r="A1722" s="5" t="s">
        <v>7534</v>
      </c>
      <c r="B1722" s="5">
        <v>1225128432</v>
      </c>
      <c r="C1722" s="5">
        <v>11178330001</v>
      </c>
      <c r="D1722" s="8">
        <v>34</v>
      </c>
      <c r="E1722" s="9" t="s">
        <v>267</v>
      </c>
      <c r="F1722" s="5" t="s">
        <v>268</v>
      </c>
      <c r="G1722" s="5" t="s">
        <v>269</v>
      </c>
      <c r="H1722" s="5" t="s">
        <v>7</v>
      </c>
      <c r="I1722" s="5">
        <v>44041</v>
      </c>
      <c r="J1722" s="5">
        <v>0.34399999999999997</v>
      </c>
    </row>
    <row r="1723" spans="1:10" x14ac:dyDescent="0.3">
      <c r="A1723" s="5" t="s">
        <v>7535</v>
      </c>
      <c r="B1723" s="5">
        <v>1902996119</v>
      </c>
      <c r="C1723" s="5">
        <v>11178390001</v>
      </c>
      <c r="D1723" s="8">
        <v>34</v>
      </c>
      <c r="E1723" s="9" t="s">
        <v>240</v>
      </c>
      <c r="F1723" s="5" t="s">
        <v>241</v>
      </c>
      <c r="G1723" s="5" t="s">
        <v>242</v>
      </c>
      <c r="H1723" s="5" t="s">
        <v>7</v>
      </c>
      <c r="I1723" s="5">
        <v>44030</v>
      </c>
      <c r="J1723" s="5">
        <v>0.34399999999999997</v>
      </c>
    </row>
    <row r="1724" spans="1:10" x14ac:dyDescent="0.3">
      <c r="A1724" s="5" t="s">
        <v>7536</v>
      </c>
      <c r="B1724" s="5">
        <v>1407880909</v>
      </c>
      <c r="C1724" s="5">
        <v>11316680001</v>
      </c>
      <c r="D1724" s="8">
        <v>34</v>
      </c>
      <c r="E1724" s="9" t="s">
        <v>1195</v>
      </c>
      <c r="F1724" s="5" t="s">
        <v>1196</v>
      </c>
      <c r="G1724" s="5" t="s">
        <v>1197</v>
      </c>
      <c r="H1724" s="5" t="s">
        <v>7</v>
      </c>
      <c r="I1724" s="5">
        <v>43545</v>
      </c>
      <c r="J1724" s="5">
        <v>0.34399999999999997</v>
      </c>
    </row>
    <row r="1725" spans="1:10" x14ac:dyDescent="0.3">
      <c r="A1725" s="5" t="s">
        <v>7537</v>
      </c>
      <c r="B1725" s="5">
        <v>1790731016</v>
      </c>
      <c r="C1725" s="5">
        <v>11257730001</v>
      </c>
      <c r="D1725" s="8">
        <v>34</v>
      </c>
      <c r="E1725" s="9" t="s">
        <v>1176</v>
      </c>
      <c r="F1725" s="5" t="s">
        <v>1177</v>
      </c>
      <c r="G1725" s="5" t="s">
        <v>1178</v>
      </c>
      <c r="H1725" s="5" t="s">
        <v>7</v>
      </c>
      <c r="I1725" s="5">
        <v>44890</v>
      </c>
      <c r="J1725" s="5">
        <v>0.34399999999999997</v>
      </c>
    </row>
    <row r="1726" spans="1:10" x14ac:dyDescent="0.3">
      <c r="A1726" s="5" t="s">
        <v>7537</v>
      </c>
      <c r="B1726" s="5">
        <v>1790731016</v>
      </c>
      <c r="C1726" s="5">
        <v>11257730013</v>
      </c>
      <c r="D1726" s="8">
        <v>34</v>
      </c>
      <c r="E1726" s="9" t="s">
        <v>1176</v>
      </c>
      <c r="F1726" s="5" t="s">
        <v>1225</v>
      </c>
      <c r="G1726" s="5" t="s">
        <v>1178</v>
      </c>
      <c r="H1726" s="5" t="s">
        <v>7</v>
      </c>
      <c r="I1726" s="5">
        <v>44890</v>
      </c>
      <c r="J1726" s="5">
        <v>0.34399999999999997</v>
      </c>
    </row>
    <row r="1727" spans="1:10" x14ac:dyDescent="0.3">
      <c r="A1727" s="5" t="s">
        <v>7537</v>
      </c>
      <c r="B1727" s="5" t="s">
        <v>1</v>
      </c>
      <c r="C1727" s="5">
        <v>11257730012</v>
      </c>
      <c r="D1727" s="8">
        <v>37</v>
      </c>
      <c r="E1727" s="9" t="s">
        <v>1176</v>
      </c>
      <c r="F1727" s="5" t="s">
        <v>5781</v>
      </c>
      <c r="G1727" s="5" t="s">
        <v>1178</v>
      </c>
      <c r="H1727" s="5" t="s">
        <v>7</v>
      </c>
      <c r="I1727" s="5">
        <v>44890</v>
      </c>
      <c r="J1727" s="5">
        <v>0.34399999999999997</v>
      </c>
    </row>
    <row r="1728" spans="1:10" x14ac:dyDescent="0.3">
      <c r="A1728" s="5" t="s">
        <v>7538</v>
      </c>
      <c r="B1728" s="5">
        <v>1134151137</v>
      </c>
      <c r="C1728" s="5">
        <v>11257130001</v>
      </c>
      <c r="D1728" s="8">
        <v>34</v>
      </c>
      <c r="E1728" s="9" t="s">
        <v>1172</v>
      </c>
      <c r="F1728" s="5" t="s">
        <v>1173</v>
      </c>
      <c r="G1728" s="5" t="s">
        <v>1174</v>
      </c>
      <c r="H1728" s="5" t="s">
        <v>7</v>
      </c>
      <c r="I1728" s="5">
        <v>43907</v>
      </c>
      <c r="J1728" s="5">
        <v>0.34399999999999997</v>
      </c>
    </row>
    <row r="1729" spans="1:10" x14ac:dyDescent="0.3">
      <c r="A1729" s="5" t="s">
        <v>7539</v>
      </c>
      <c r="B1729" s="5">
        <v>1144286352</v>
      </c>
      <c r="C1729" s="5">
        <v>11014390004</v>
      </c>
      <c r="D1729" s="8">
        <v>34</v>
      </c>
      <c r="E1729" s="9" t="s">
        <v>167</v>
      </c>
      <c r="F1729" s="5" t="s">
        <v>169</v>
      </c>
      <c r="G1729" s="5" t="s">
        <v>170</v>
      </c>
      <c r="H1729" s="5" t="s">
        <v>7</v>
      </c>
      <c r="I1729" s="5">
        <v>43078</v>
      </c>
      <c r="J1729" s="5">
        <v>0.34399999999999997</v>
      </c>
    </row>
    <row r="1730" spans="1:10" x14ac:dyDescent="0.3">
      <c r="A1730" s="5" t="s">
        <v>7540</v>
      </c>
      <c r="B1730" s="5">
        <v>1790775161</v>
      </c>
      <c r="C1730" s="5">
        <v>11134250001</v>
      </c>
      <c r="D1730" s="8">
        <v>34</v>
      </c>
      <c r="E1730" s="9" t="s">
        <v>192</v>
      </c>
      <c r="F1730" s="5" t="s">
        <v>193</v>
      </c>
      <c r="G1730" s="5" t="s">
        <v>194</v>
      </c>
      <c r="H1730" s="5" t="s">
        <v>7</v>
      </c>
      <c r="I1730" s="5">
        <v>43338</v>
      </c>
      <c r="J1730" s="5">
        <v>0.23100000000000001</v>
      </c>
    </row>
    <row r="1731" spans="1:10" x14ac:dyDescent="0.3">
      <c r="A1731" s="5" t="s">
        <v>7541</v>
      </c>
      <c r="B1731" s="5">
        <v>1922079532</v>
      </c>
      <c r="C1731" s="5">
        <v>11315780001</v>
      </c>
      <c r="D1731" s="8">
        <v>34</v>
      </c>
      <c r="E1731" s="9" t="s">
        <v>1185</v>
      </c>
      <c r="F1731" s="5" t="s">
        <v>1186</v>
      </c>
      <c r="G1731" s="5" t="s">
        <v>1187</v>
      </c>
      <c r="H1731" s="5" t="s">
        <v>7</v>
      </c>
      <c r="I1731" s="5">
        <v>43452</v>
      </c>
      <c r="J1731" s="5">
        <v>0.34399999999999997</v>
      </c>
    </row>
    <row r="1732" spans="1:10" x14ac:dyDescent="0.3">
      <c r="A1732" s="5" t="s">
        <v>7542</v>
      </c>
      <c r="B1732" s="5">
        <v>1437181518</v>
      </c>
      <c r="C1732" s="5">
        <v>11315750001</v>
      </c>
      <c r="D1732" s="8">
        <v>34</v>
      </c>
      <c r="E1732" s="9" t="s">
        <v>1179</v>
      </c>
      <c r="F1732" s="5" t="s">
        <v>1180</v>
      </c>
      <c r="G1732" s="5" t="s">
        <v>1181</v>
      </c>
      <c r="H1732" s="5" t="s">
        <v>7</v>
      </c>
      <c r="I1732" s="5">
        <v>43326</v>
      </c>
      <c r="J1732" s="5">
        <v>0.34399999999999997</v>
      </c>
    </row>
    <row r="1733" spans="1:10" x14ac:dyDescent="0.3">
      <c r="A1733" s="5" t="s">
        <v>7543</v>
      </c>
      <c r="B1733" s="5">
        <v>1104914274</v>
      </c>
      <c r="C1733" s="5">
        <v>13162370001</v>
      </c>
      <c r="D1733" s="8">
        <v>34</v>
      </c>
      <c r="E1733" s="9" t="s">
        <v>4693</v>
      </c>
      <c r="F1733" s="5" t="s">
        <v>4694</v>
      </c>
      <c r="G1733" s="5" t="s">
        <v>257</v>
      </c>
      <c r="H1733" s="5" t="s">
        <v>7</v>
      </c>
      <c r="I1733" s="5">
        <v>44820</v>
      </c>
      <c r="J1733" s="5">
        <v>0.34399999999999997</v>
      </c>
    </row>
    <row r="1734" spans="1:10" x14ac:dyDescent="0.3">
      <c r="A1734" s="5" t="s">
        <v>7544</v>
      </c>
      <c r="B1734" s="5">
        <v>1275533226</v>
      </c>
      <c r="C1734" s="5">
        <v>11183090001</v>
      </c>
      <c r="D1734" s="8">
        <v>34</v>
      </c>
      <c r="E1734" s="9" t="s">
        <v>1163</v>
      </c>
      <c r="F1734" s="5" t="s">
        <v>1164</v>
      </c>
      <c r="G1734" s="5" t="s">
        <v>1165</v>
      </c>
      <c r="H1734" s="5" t="s">
        <v>7</v>
      </c>
      <c r="I1734" s="5">
        <v>44830</v>
      </c>
      <c r="J1734" s="5">
        <v>0.34399999999999997</v>
      </c>
    </row>
    <row r="1735" spans="1:10" x14ac:dyDescent="0.3">
      <c r="A1735" s="5" t="s">
        <v>7545</v>
      </c>
      <c r="B1735" s="5">
        <v>1124073465</v>
      </c>
      <c r="C1735" s="5">
        <v>11125200001</v>
      </c>
      <c r="D1735" s="8">
        <v>34</v>
      </c>
      <c r="E1735" s="9" t="s">
        <v>208</v>
      </c>
      <c r="F1735" s="5" t="s">
        <v>209</v>
      </c>
      <c r="G1735" s="5" t="s">
        <v>210</v>
      </c>
      <c r="H1735" s="5" t="s">
        <v>7</v>
      </c>
      <c r="I1735" s="5">
        <v>45750</v>
      </c>
      <c r="J1735" s="5">
        <v>0.34399999999999997</v>
      </c>
    </row>
    <row r="1736" spans="1:10" x14ac:dyDescent="0.3">
      <c r="A1736" s="5" t="s">
        <v>7546</v>
      </c>
      <c r="B1736" s="5">
        <v>1669410940</v>
      </c>
      <c r="C1736" s="5">
        <v>11113030001</v>
      </c>
      <c r="D1736" s="8">
        <v>34</v>
      </c>
      <c r="E1736" s="9" t="s">
        <v>216</v>
      </c>
      <c r="F1736" s="5" t="s">
        <v>217</v>
      </c>
      <c r="G1736" s="5" t="s">
        <v>218</v>
      </c>
      <c r="H1736" s="5" t="s">
        <v>7</v>
      </c>
      <c r="I1736" s="5">
        <v>45640</v>
      </c>
      <c r="J1736" s="5">
        <v>0.34399999999999997</v>
      </c>
    </row>
    <row r="1737" spans="1:10" x14ac:dyDescent="0.3">
      <c r="A1737" s="5" t="s">
        <v>7547</v>
      </c>
      <c r="B1737" s="5">
        <v>1235135450</v>
      </c>
      <c r="C1737" s="5">
        <v>11178940001</v>
      </c>
      <c r="D1737" s="8">
        <v>34</v>
      </c>
      <c r="E1737" s="9" t="s">
        <v>1085</v>
      </c>
      <c r="F1737" s="5" t="s">
        <v>1086</v>
      </c>
      <c r="G1737" s="5" t="s">
        <v>1087</v>
      </c>
      <c r="H1737" s="5" t="s">
        <v>7</v>
      </c>
      <c r="I1737" s="5">
        <v>43713</v>
      </c>
      <c r="J1737" s="5">
        <v>0.23100000000000001</v>
      </c>
    </row>
    <row r="1738" spans="1:10" x14ac:dyDescent="0.3">
      <c r="A1738" s="5" t="s">
        <v>7548</v>
      </c>
      <c r="B1738" s="5">
        <v>1831137827</v>
      </c>
      <c r="C1738" s="5">
        <v>11232510005</v>
      </c>
      <c r="D1738" s="8">
        <v>34</v>
      </c>
      <c r="E1738" s="9" t="s">
        <v>1402</v>
      </c>
      <c r="F1738" s="5" t="s">
        <v>1405</v>
      </c>
      <c r="G1738" s="5" t="s">
        <v>1406</v>
      </c>
      <c r="H1738" s="5" t="s">
        <v>7</v>
      </c>
      <c r="I1738" s="5">
        <v>45817</v>
      </c>
      <c r="J1738" s="5">
        <v>0.23100000000000001</v>
      </c>
    </row>
    <row r="1739" spans="1:10" x14ac:dyDescent="0.3">
      <c r="A1739" s="5" t="s">
        <v>7549</v>
      </c>
      <c r="B1739" s="5">
        <v>1891718375</v>
      </c>
      <c r="C1739" s="5">
        <v>11179110001</v>
      </c>
      <c r="D1739" s="8">
        <v>34</v>
      </c>
      <c r="E1739" s="9" t="s">
        <v>1091</v>
      </c>
      <c r="F1739" s="5" t="s">
        <v>1092</v>
      </c>
      <c r="G1739" s="5" t="s">
        <v>1093</v>
      </c>
      <c r="H1739" s="5" t="s">
        <v>7</v>
      </c>
      <c r="I1739" s="5">
        <v>44667</v>
      </c>
      <c r="J1739" s="5">
        <v>0.34399999999999997</v>
      </c>
    </row>
    <row r="1740" spans="1:10" x14ac:dyDescent="0.3">
      <c r="A1740" s="5" t="s">
        <v>7550</v>
      </c>
      <c r="B1740" s="5">
        <v>1790837235</v>
      </c>
      <c r="C1740" s="5">
        <v>11178300055</v>
      </c>
      <c r="D1740" s="8">
        <v>34</v>
      </c>
      <c r="E1740" s="9" t="s">
        <v>253</v>
      </c>
      <c r="F1740" s="5" t="s">
        <v>254</v>
      </c>
      <c r="G1740" s="5" t="s">
        <v>255</v>
      </c>
      <c r="H1740" s="5" t="s">
        <v>7</v>
      </c>
      <c r="I1740" s="5">
        <v>44875</v>
      </c>
      <c r="J1740" s="5">
        <v>0.23100000000000001</v>
      </c>
    </row>
    <row r="1741" spans="1:10" x14ac:dyDescent="0.3">
      <c r="A1741" s="5" t="s">
        <v>7551</v>
      </c>
      <c r="B1741" s="5">
        <v>1215907522</v>
      </c>
      <c r="C1741" s="5">
        <v>11316100001</v>
      </c>
      <c r="D1741" s="8">
        <v>34</v>
      </c>
      <c r="E1741" s="9" t="s">
        <v>1191</v>
      </c>
      <c r="F1741" s="5" t="s">
        <v>1192</v>
      </c>
      <c r="G1741" s="5" t="s">
        <v>1193</v>
      </c>
      <c r="H1741" s="5" t="s">
        <v>7</v>
      </c>
      <c r="I1741" s="5">
        <v>44833</v>
      </c>
      <c r="J1741" s="5">
        <v>0.34399999999999997</v>
      </c>
    </row>
    <row r="1742" spans="1:10" x14ac:dyDescent="0.3">
      <c r="A1742" s="5" t="s">
        <v>7552</v>
      </c>
      <c r="B1742" s="5">
        <v>1811988009</v>
      </c>
      <c r="C1742" s="5">
        <v>11134220001</v>
      </c>
      <c r="D1742" s="8">
        <v>34</v>
      </c>
      <c r="E1742" s="9" t="s">
        <v>189</v>
      </c>
      <c r="F1742" s="5" t="s">
        <v>190</v>
      </c>
      <c r="G1742" s="5" t="s">
        <v>191</v>
      </c>
      <c r="H1742" s="5" t="s">
        <v>7</v>
      </c>
      <c r="I1742" s="5">
        <v>45679</v>
      </c>
      <c r="J1742" s="5">
        <v>0.34399999999999997</v>
      </c>
    </row>
    <row r="1743" spans="1:10" x14ac:dyDescent="0.3">
      <c r="A1743" s="5" t="s">
        <v>7553</v>
      </c>
      <c r="B1743" s="5">
        <v>1275575227</v>
      </c>
      <c r="C1743" s="5">
        <v>11190280010</v>
      </c>
      <c r="D1743" s="8">
        <v>34</v>
      </c>
      <c r="E1743" s="9" t="s">
        <v>1253</v>
      </c>
      <c r="F1743" s="5" t="s">
        <v>1255</v>
      </c>
      <c r="G1743" s="5" t="s">
        <v>1256</v>
      </c>
      <c r="H1743" s="5" t="s">
        <v>7</v>
      </c>
      <c r="I1743" s="5">
        <v>43543</v>
      </c>
      <c r="J1743" s="5">
        <v>0.34399999999999997</v>
      </c>
    </row>
    <row r="1744" spans="1:10" x14ac:dyDescent="0.3">
      <c r="A1744" s="5" t="s">
        <v>7554</v>
      </c>
      <c r="B1744" s="5">
        <v>1699775726</v>
      </c>
      <c r="C1744" s="5">
        <v>11315970001</v>
      </c>
      <c r="D1744" s="8">
        <v>34</v>
      </c>
      <c r="E1744" s="9" t="s">
        <v>4960</v>
      </c>
      <c r="F1744" s="5" t="s">
        <v>4961</v>
      </c>
      <c r="G1744" s="5" t="s">
        <v>329</v>
      </c>
      <c r="H1744" s="5" t="s">
        <v>7</v>
      </c>
      <c r="I1744" s="5">
        <v>43512</v>
      </c>
      <c r="J1744" s="5">
        <v>0.34399999999999997</v>
      </c>
    </row>
    <row r="1745" spans="1:10" x14ac:dyDescent="0.3">
      <c r="A1745" s="5" t="s">
        <v>7555</v>
      </c>
      <c r="B1745" s="5">
        <v>1477554475</v>
      </c>
      <c r="C1745" s="5">
        <v>11323080001</v>
      </c>
      <c r="D1745" s="8">
        <v>34</v>
      </c>
      <c r="E1745" s="9" t="s">
        <v>4949</v>
      </c>
      <c r="F1745" s="5" t="s">
        <v>4950</v>
      </c>
      <c r="G1745" s="5" t="s">
        <v>4951</v>
      </c>
      <c r="H1745" s="5" t="s">
        <v>7</v>
      </c>
      <c r="I1745" s="5">
        <v>43351</v>
      </c>
      <c r="J1745" s="5">
        <v>0.34399999999999997</v>
      </c>
    </row>
    <row r="1746" spans="1:10" x14ac:dyDescent="0.3">
      <c r="A1746" s="5" t="s">
        <v>7556</v>
      </c>
      <c r="B1746" s="5">
        <v>1295840007</v>
      </c>
      <c r="C1746" s="5">
        <v>11011630001</v>
      </c>
      <c r="D1746" s="8">
        <v>34</v>
      </c>
      <c r="E1746" s="9" t="s">
        <v>164</v>
      </c>
      <c r="F1746" s="5" t="s">
        <v>165</v>
      </c>
      <c r="G1746" s="5" t="s">
        <v>166</v>
      </c>
      <c r="H1746" s="5" t="s">
        <v>7</v>
      </c>
      <c r="I1746" s="5">
        <v>43138</v>
      </c>
      <c r="J1746" s="5">
        <v>0.23100000000000001</v>
      </c>
    </row>
    <row r="1747" spans="1:10" x14ac:dyDescent="0.3">
      <c r="A1747" s="5" t="s">
        <v>7557</v>
      </c>
      <c r="B1747" s="5">
        <v>1508978677</v>
      </c>
      <c r="C1747" s="5">
        <v>11132290001</v>
      </c>
      <c r="D1747" s="8">
        <v>34</v>
      </c>
      <c r="E1747" s="9" t="s">
        <v>186</v>
      </c>
      <c r="F1747" s="5" t="s">
        <v>187</v>
      </c>
      <c r="G1747" s="5" t="s">
        <v>188</v>
      </c>
      <c r="H1747" s="5" t="s">
        <v>7</v>
      </c>
      <c r="I1747" s="5">
        <v>43160</v>
      </c>
      <c r="J1747" s="5">
        <v>0.34399999999999997</v>
      </c>
    </row>
    <row r="1748" spans="1:10" x14ac:dyDescent="0.3">
      <c r="A1748" s="5" t="s">
        <v>7558</v>
      </c>
      <c r="B1748" s="5">
        <v>1225053119</v>
      </c>
      <c r="C1748" s="5">
        <v>11008410001</v>
      </c>
      <c r="D1748" s="8">
        <v>34</v>
      </c>
      <c r="E1748" s="9" t="s">
        <v>74</v>
      </c>
      <c r="F1748" s="5" t="s">
        <v>75</v>
      </c>
      <c r="G1748" s="5" t="s">
        <v>76</v>
      </c>
      <c r="H1748" s="5" t="s">
        <v>7</v>
      </c>
      <c r="I1748" s="5">
        <v>45133</v>
      </c>
      <c r="J1748" s="5">
        <v>0.34399999999999997</v>
      </c>
    </row>
    <row r="1749" spans="1:10" x14ac:dyDescent="0.3">
      <c r="A1749" s="5" t="s">
        <v>7559</v>
      </c>
      <c r="B1749" s="5">
        <v>1548279714</v>
      </c>
      <c r="C1749" s="5">
        <v>13162040001</v>
      </c>
      <c r="D1749" s="8">
        <v>34</v>
      </c>
      <c r="E1749" s="9" t="s">
        <v>4685</v>
      </c>
      <c r="F1749" s="5" t="s">
        <v>4686</v>
      </c>
      <c r="G1749" s="5" t="s">
        <v>4687</v>
      </c>
      <c r="H1749" s="5" t="s">
        <v>7</v>
      </c>
      <c r="I1749" s="5">
        <v>43567</v>
      </c>
      <c r="J1749" s="5">
        <v>0.23100000000000001</v>
      </c>
    </row>
    <row r="1750" spans="1:10" x14ac:dyDescent="0.3">
      <c r="A1750" s="5" t="s">
        <v>7560</v>
      </c>
      <c r="B1750" s="5">
        <v>1720018971</v>
      </c>
      <c r="C1750" s="5">
        <v>11047950002</v>
      </c>
      <c r="D1750" s="8">
        <v>34</v>
      </c>
      <c r="E1750" s="9" t="s">
        <v>111</v>
      </c>
      <c r="F1750" s="5" t="s">
        <v>112</v>
      </c>
      <c r="G1750" s="5" t="s">
        <v>86</v>
      </c>
      <c r="H1750" s="5" t="s">
        <v>7</v>
      </c>
      <c r="I1750" s="5">
        <v>45690</v>
      </c>
      <c r="J1750" s="5">
        <v>0.34399999999999997</v>
      </c>
    </row>
    <row r="1751" spans="1:10" x14ac:dyDescent="0.3">
      <c r="A1751" s="5" t="s">
        <v>7561</v>
      </c>
      <c r="B1751" s="5">
        <v>1558355487</v>
      </c>
      <c r="C1751" s="5">
        <v>11069620001</v>
      </c>
      <c r="D1751" s="8">
        <v>37</v>
      </c>
      <c r="E1751" s="9" t="s">
        <v>132</v>
      </c>
      <c r="F1751" s="5" t="s">
        <v>173</v>
      </c>
      <c r="G1751" s="5" t="s">
        <v>14</v>
      </c>
      <c r="H1751" s="5" t="s">
        <v>7</v>
      </c>
      <c r="I1751" s="5">
        <v>45216</v>
      </c>
      <c r="J1751" s="5">
        <v>0.33600000000000002</v>
      </c>
    </row>
    <row r="1752" spans="1:10" x14ac:dyDescent="0.3">
      <c r="A1752" s="5" t="s">
        <v>7562</v>
      </c>
      <c r="B1752" s="5">
        <v>1134453194</v>
      </c>
      <c r="C1752" s="5">
        <v>11315930001</v>
      </c>
      <c r="D1752" s="8">
        <v>37</v>
      </c>
      <c r="E1752" s="9" t="s">
        <v>1188</v>
      </c>
      <c r="F1752" s="5" t="s">
        <v>1189</v>
      </c>
      <c r="G1752" s="5" t="s">
        <v>1190</v>
      </c>
      <c r="H1752" s="5" t="s">
        <v>7</v>
      </c>
      <c r="I1752" s="5">
        <v>44836</v>
      </c>
      <c r="J1752" s="5">
        <v>0.57199999999999995</v>
      </c>
    </row>
    <row r="1753" spans="1:10" x14ac:dyDescent="0.3">
      <c r="A1753" s="5" t="s">
        <v>7562</v>
      </c>
      <c r="B1753" s="5">
        <v>1396290136</v>
      </c>
      <c r="C1753" s="5">
        <v>12946230001</v>
      </c>
      <c r="D1753" s="8">
        <v>37</v>
      </c>
      <c r="E1753" s="9" t="s">
        <v>4737</v>
      </c>
      <c r="F1753" s="5" t="s">
        <v>1189</v>
      </c>
      <c r="G1753" s="5" t="s">
        <v>1190</v>
      </c>
      <c r="H1753" s="5" t="s">
        <v>7</v>
      </c>
      <c r="I1753" s="5">
        <v>44836</v>
      </c>
      <c r="J1753" s="5">
        <v>0.57199999999999995</v>
      </c>
    </row>
    <row r="1754" spans="1:10" x14ac:dyDescent="0.3">
      <c r="A1754" s="5" t="s">
        <v>7563</v>
      </c>
      <c r="B1754" s="5">
        <v>1720386253</v>
      </c>
      <c r="C1754" s="5">
        <v>12536690001</v>
      </c>
      <c r="D1754" s="8">
        <v>37</v>
      </c>
      <c r="E1754" s="9" t="s">
        <v>4368</v>
      </c>
      <c r="F1754" s="5" t="s">
        <v>4369</v>
      </c>
      <c r="G1754" s="5" t="s">
        <v>1144</v>
      </c>
      <c r="H1754" s="5" t="s">
        <v>7</v>
      </c>
      <c r="I1754" s="5">
        <v>44024</v>
      </c>
      <c r="J1754" s="5">
        <v>1</v>
      </c>
    </row>
    <row r="1755" spans="1:10" x14ac:dyDescent="0.3">
      <c r="A1755" s="5" t="s">
        <v>7564</v>
      </c>
      <c r="B1755" s="5">
        <v>1124117205</v>
      </c>
      <c r="C1755" s="5">
        <v>11178350006</v>
      </c>
      <c r="D1755" s="8">
        <v>37</v>
      </c>
      <c r="E1755" s="9" t="s">
        <v>273</v>
      </c>
      <c r="F1755" s="5" t="s">
        <v>274</v>
      </c>
      <c r="G1755" s="5" t="s">
        <v>275</v>
      </c>
      <c r="H1755" s="5" t="s">
        <v>7</v>
      </c>
      <c r="I1755" s="5">
        <v>44107</v>
      </c>
      <c r="J1755" s="5">
        <v>0.41499999999999998</v>
      </c>
    </row>
    <row r="1756" spans="1:10" x14ac:dyDescent="0.3">
      <c r="A1756" s="5" t="s">
        <v>7564</v>
      </c>
      <c r="B1756" s="5">
        <v>1124117205</v>
      </c>
      <c r="C1756" s="5">
        <v>11178350007</v>
      </c>
      <c r="D1756" s="8">
        <v>37</v>
      </c>
      <c r="E1756" s="9" t="s">
        <v>273</v>
      </c>
      <c r="F1756" s="5" t="s">
        <v>276</v>
      </c>
      <c r="G1756" s="5" t="s">
        <v>277</v>
      </c>
      <c r="H1756" s="5" t="s">
        <v>7</v>
      </c>
      <c r="I1756" s="5">
        <v>44146</v>
      </c>
      <c r="J1756" s="5">
        <v>0.41499999999999998</v>
      </c>
    </row>
    <row r="1757" spans="1:10" x14ac:dyDescent="0.3">
      <c r="A1757" s="5" t="s">
        <v>7564</v>
      </c>
      <c r="B1757" s="5">
        <v>1124117205</v>
      </c>
      <c r="C1757" s="5">
        <v>11178350008</v>
      </c>
      <c r="D1757" s="8">
        <v>37</v>
      </c>
      <c r="E1757" s="9" t="s">
        <v>273</v>
      </c>
      <c r="F1757" s="5" t="s">
        <v>278</v>
      </c>
      <c r="G1757" s="5" t="s">
        <v>279</v>
      </c>
      <c r="H1757" s="5" t="s">
        <v>7</v>
      </c>
      <c r="I1757" s="5">
        <v>44122</v>
      </c>
      <c r="J1757" s="5">
        <v>0.41499999999999998</v>
      </c>
    </row>
    <row r="1758" spans="1:10" x14ac:dyDescent="0.3">
      <c r="A1758" s="5" t="s">
        <v>7564</v>
      </c>
      <c r="B1758" s="5" t="s">
        <v>1</v>
      </c>
      <c r="C1758" s="5">
        <v>11178350005</v>
      </c>
      <c r="D1758" s="8">
        <v>37</v>
      </c>
      <c r="E1758" s="9" t="s">
        <v>273</v>
      </c>
      <c r="F1758" s="5" t="s">
        <v>5129</v>
      </c>
      <c r="G1758" s="5" t="s">
        <v>245</v>
      </c>
      <c r="H1758" s="5" t="s">
        <v>7</v>
      </c>
      <c r="I1758" s="5">
        <v>44111</v>
      </c>
      <c r="J1758" s="5">
        <v>0.41499999999999998</v>
      </c>
    </row>
    <row r="1759" spans="1:10" x14ac:dyDescent="0.3">
      <c r="A1759" s="5" t="s">
        <v>7564</v>
      </c>
      <c r="B1759" s="5" t="s">
        <v>1</v>
      </c>
      <c r="C1759" s="5">
        <v>11178350004</v>
      </c>
      <c r="D1759" s="8">
        <v>37</v>
      </c>
      <c r="E1759" s="9" t="s">
        <v>273</v>
      </c>
      <c r="F1759" s="5" t="s">
        <v>5721</v>
      </c>
      <c r="G1759" s="5" t="s">
        <v>5722</v>
      </c>
      <c r="H1759" s="5" t="s">
        <v>7</v>
      </c>
      <c r="I1759" s="5">
        <v>44112</v>
      </c>
      <c r="J1759" s="5">
        <v>0.41499999999999998</v>
      </c>
    </row>
    <row r="1760" spans="1:10" x14ac:dyDescent="0.3">
      <c r="A1760" s="5" t="s">
        <v>7564</v>
      </c>
      <c r="B1760" s="5" t="s">
        <v>1</v>
      </c>
      <c r="C1760" s="5">
        <v>11178350001</v>
      </c>
      <c r="D1760" s="8">
        <v>37</v>
      </c>
      <c r="E1760" s="9" t="s">
        <v>273</v>
      </c>
      <c r="F1760" s="5" t="s">
        <v>5814</v>
      </c>
      <c r="G1760" s="5" t="s">
        <v>245</v>
      </c>
      <c r="H1760" s="5" t="s">
        <v>7</v>
      </c>
      <c r="I1760" s="5">
        <v>44113</v>
      </c>
      <c r="J1760" s="5">
        <v>0.41499999999999998</v>
      </c>
    </row>
    <row r="1761" spans="1:10" x14ac:dyDescent="0.3">
      <c r="A1761" s="5" t="s">
        <v>7565</v>
      </c>
      <c r="B1761" s="5">
        <v>1215190707</v>
      </c>
      <c r="C1761" s="5">
        <v>11604800001</v>
      </c>
      <c r="D1761" s="8">
        <v>37</v>
      </c>
      <c r="E1761" s="9" t="s">
        <v>1686</v>
      </c>
      <c r="F1761" s="5" t="s">
        <v>1687</v>
      </c>
      <c r="G1761" s="5" t="s">
        <v>43</v>
      </c>
      <c r="H1761" s="5" t="s">
        <v>7</v>
      </c>
      <c r="I1761" s="5">
        <v>44307</v>
      </c>
      <c r="J1761" s="5">
        <v>0.252</v>
      </c>
    </row>
    <row r="1762" spans="1:10" x14ac:dyDescent="0.3">
      <c r="A1762" s="5" t="s">
        <v>7565</v>
      </c>
      <c r="B1762" s="5">
        <v>1215190707</v>
      </c>
      <c r="C1762" s="5">
        <v>11604800002</v>
      </c>
      <c r="D1762" s="8">
        <v>37</v>
      </c>
      <c r="E1762" s="9" t="s">
        <v>1686</v>
      </c>
      <c r="F1762" s="5" t="s">
        <v>1688</v>
      </c>
      <c r="G1762" s="5" t="s">
        <v>239</v>
      </c>
      <c r="H1762" s="5" t="s">
        <v>7</v>
      </c>
      <c r="I1762" s="5">
        <v>44708</v>
      </c>
      <c r="J1762" s="5">
        <v>0.252</v>
      </c>
    </row>
    <row r="1763" spans="1:10" x14ac:dyDescent="0.3">
      <c r="A1763" s="5" t="s">
        <v>7566</v>
      </c>
      <c r="B1763" s="5" t="s">
        <v>1</v>
      </c>
      <c r="C1763" s="5">
        <v>11095530001</v>
      </c>
      <c r="D1763" s="8">
        <v>34</v>
      </c>
      <c r="E1763" s="9" t="s">
        <v>5339</v>
      </c>
      <c r="F1763" s="5" t="s">
        <v>153</v>
      </c>
      <c r="G1763" s="5" t="s">
        <v>125</v>
      </c>
      <c r="H1763" s="5" t="s">
        <v>7</v>
      </c>
      <c r="I1763" s="5">
        <v>43210</v>
      </c>
      <c r="J1763" s="5">
        <v>0.38700000000000001</v>
      </c>
    </row>
    <row r="1764" spans="1:10" x14ac:dyDescent="0.3">
      <c r="A1764" s="5" t="s">
        <v>7567</v>
      </c>
      <c r="B1764" s="5">
        <v>1215936810</v>
      </c>
      <c r="C1764" s="5">
        <v>10587450001</v>
      </c>
      <c r="D1764" s="8">
        <v>34</v>
      </c>
      <c r="E1764" s="9" t="s">
        <v>1309</v>
      </c>
      <c r="F1764" s="5" t="s">
        <v>1310</v>
      </c>
      <c r="G1764" s="5" t="s">
        <v>125</v>
      </c>
      <c r="H1764" s="5" t="s">
        <v>7</v>
      </c>
      <c r="I1764" s="5">
        <v>43205</v>
      </c>
      <c r="J1764" s="5">
        <v>0.435</v>
      </c>
    </row>
    <row r="1765" spans="1:10" x14ac:dyDescent="0.3">
      <c r="A1765" s="5" t="s">
        <v>7568</v>
      </c>
      <c r="B1765" s="5">
        <v>1427056258</v>
      </c>
      <c r="C1765" s="5">
        <v>11103590001</v>
      </c>
      <c r="D1765" s="8">
        <v>37</v>
      </c>
      <c r="E1765" s="9" t="s">
        <v>162</v>
      </c>
      <c r="F1765" s="5" t="s">
        <v>163</v>
      </c>
      <c r="G1765" s="5" t="s">
        <v>14</v>
      </c>
      <c r="H1765" s="5" t="s">
        <v>7</v>
      </c>
      <c r="I1765" s="5">
        <v>45220</v>
      </c>
      <c r="J1765" s="5">
        <v>0.21099999999999999</v>
      </c>
    </row>
    <row r="1766" spans="1:10" x14ac:dyDescent="0.3">
      <c r="A1766" s="5" t="s">
        <v>7568</v>
      </c>
      <c r="B1766" s="5">
        <v>1427056258</v>
      </c>
      <c r="C1766" s="5">
        <v>11103590002</v>
      </c>
      <c r="D1766" s="8">
        <v>37</v>
      </c>
      <c r="E1766" s="9" t="s">
        <v>162</v>
      </c>
      <c r="F1766" s="5" t="s">
        <v>19</v>
      </c>
      <c r="G1766" s="5" t="s">
        <v>14</v>
      </c>
      <c r="H1766" s="5" t="s">
        <v>7</v>
      </c>
      <c r="I1766" s="5">
        <v>45242</v>
      </c>
      <c r="J1766" s="5">
        <v>0.21099999999999999</v>
      </c>
    </row>
    <row r="1767" spans="1:10" x14ac:dyDescent="0.3">
      <c r="A1767" s="5" t="s">
        <v>7569</v>
      </c>
      <c r="B1767" s="5">
        <v>1972589000</v>
      </c>
      <c r="C1767" s="5">
        <v>13162760001</v>
      </c>
      <c r="D1767" s="8">
        <v>37</v>
      </c>
      <c r="E1767" s="9" t="s">
        <v>4695</v>
      </c>
      <c r="F1767" s="5" t="s">
        <v>4696</v>
      </c>
      <c r="G1767" s="5" t="s">
        <v>1259</v>
      </c>
      <c r="H1767" s="5" t="s">
        <v>7</v>
      </c>
      <c r="I1767" s="5">
        <v>45801</v>
      </c>
      <c r="J1767" s="5">
        <v>0.21</v>
      </c>
    </row>
    <row r="1768" spans="1:10" x14ac:dyDescent="0.3">
      <c r="A1768" s="5" t="s">
        <v>7570</v>
      </c>
      <c r="B1768" s="5">
        <v>1902983943</v>
      </c>
      <c r="C1768" s="5">
        <v>10419800001</v>
      </c>
      <c r="D1768" s="8">
        <v>37</v>
      </c>
      <c r="E1768" s="9" t="s">
        <v>986</v>
      </c>
      <c r="F1768" s="5" t="s">
        <v>987</v>
      </c>
      <c r="G1768" s="5" t="s">
        <v>260</v>
      </c>
      <c r="H1768" s="5" t="s">
        <v>7</v>
      </c>
      <c r="I1768" s="5">
        <v>44903</v>
      </c>
      <c r="J1768" s="5">
        <v>0.20899999999999999</v>
      </c>
    </row>
    <row r="1769" spans="1:10" x14ac:dyDescent="0.3">
      <c r="A1769" s="5" t="s">
        <v>7571</v>
      </c>
      <c r="B1769" s="5">
        <v>1871592386</v>
      </c>
      <c r="C1769" s="5">
        <v>10587580001</v>
      </c>
      <c r="D1769" s="8">
        <v>37</v>
      </c>
      <c r="E1769" s="9" t="s">
        <v>1311</v>
      </c>
      <c r="F1769" s="5" t="s">
        <v>1312</v>
      </c>
      <c r="G1769" s="5" t="s">
        <v>125</v>
      </c>
      <c r="H1769" s="5" t="s">
        <v>7</v>
      </c>
      <c r="I1769" s="5">
        <v>43201</v>
      </c>
      <c r="J1769" s="5">
        <v>0.27</v>
      </c>
    </row>
    <row r="1770" spans="1:10" x14ac:dyDescent="0.3">
      <c r="A1770" s="5" t="s">
        <v>7571</v>
      </c>
      <c r="B1770" s="5">
        <v>1871592386</v>
      </c>
      <c r="C1770" s="5">
        <v>10587580002</v>
      </c>
      <c r="D1770" s="8">
        <v>37</v>
      </c>
      <c r="E1770" s="9" t="s">
        <v>1311</v>
      </c>
      <c r="F1770" s="5" t="s">
        <v>202</v>
      </c>
      <c r="G1770" s="5" t="s">
        <v>125</v>
      </c>
      <c r="H1770" s="5" t="s">
        <v>7</v>
      </c>
      <c r="I1770" s="5">
        <v>43222</v>
      </c>
      <c r="J1770" s="5">
        <v>0.27</v>
      </c>
    </row>
    <row r="1771" spans="1:10" x14ac:dyDescent="0.3">
      <c r="A1771" s="5" t="s">
        <v>7572</v>
      </c>
      <c r="B1771" s="5">
        <v>1528203049</v>
      </c>
      <c r="C1771" s="5">
        <v>12329320001</v>
      </c>
      <c r="D1771" s="8">
        <v>37</v>
      </c>
      <c r="E1771" s="9" t="s">
        <v>3895</v>
      </c>
      <c r="F1771" s="5" t="s">
        <v>3896</v>
      </c>
      <c r="G1771" s="5" t="s">
        <v>315</v>
      </c>
      <c r="H1771" s="5" t="s">
        <v>7</v>
      </c>
      <c r="I1771" s="5">
        <v>44512</v>
      </c>
      <c r="J1771" s="5">
        <v>0.13800000000000001</v>
      </c>
    </row>
    <row r="1772" spans="1:10" x14ac:dyDescent="0.3">
      <c r="A1772" s="5" t="s">
        <v>7572</v>
      </c>
      <c r="B1772" s="5">
        <v>1528203049</v>
      </c>
      <c r="C1772" s="5">
        <v>13165680001</v>
      </c>
      <c r="D1772" s="8">
        <v>37</v>
      </c>
      <c r="E1772" s="9" t="s">
        <v>4653</v>
      </c>
      <c r="F1772" s="5" t="s">
        <v>4654</v>
      </c>
      <c r="G1772" s="5" t="s">
        <v>22</v>
      </c>
      <c r="H1772" s="5" t="s">
        <v>7</v>
      </c>
      <c r="I1772" s="5">
        <v>44483</v>
      </c>
      <c r="J1772" s="5">
        <v>0.13800000000000001</v>
      </c>
    </row>
    <row r="1773" spans="1:10" x14ac:dyDescent="0.3">
      <c r="A1773" s="5" t="s">
        <v>7573</v>
      </c>
      <c r="B1773" s="5">
        <v>1043210495</v>
      </c>
      <c r="C1773" s="5">
        <v>10001550001</v>
      </c>
      <c r="D1773" s="8">
        <v>37</v>
      </c>
      <c r="E1773" s="9" t="s">
        <v>588</v>
      </c>
      <c r="F1773" s="5" t="s">
        <v>589</v>
      </c>
      <c r="G1773" s="5" t="s">
        <v>315</v>
      </c>
      <c r="H1773" s="5" t="s">
        <v>7</v>
      </c>
      <c r="I1773" s="5">
        <v>44512</v>
      </c>
      <c r="J1773" s="5">
        <v>0.23300000000000001</v>
      </c>
    </row>
    <row r="1774" spans="1:10" x14ac:dyDescent="0.3">
      <c r="A1774" s="5" t="s">
        <v>7573</v>
      </c>
      <c r="B1774" s="5">
        <v>1043210495</v>
      </c>
      <c r="C1774" s="5">
        <v>10001550002</v>
      </c>
      <c r="D1774" s="8">
        <v>37</v>
      </c>
      <c r="E1774" s="9" t="s">
        <v>588</v>
      </c>
      <c r="F1774" s="5" t="s">
        <v>590</v>
      </c>
      <c r="G1774" s="5" t="s">
        <v>40</v>
      </c>
      <c r="H1774" s="5" t="s">
        <v>7</v>
      </c>
      <c r="I1774" s="5">
        <v>44504</v>
      </c>
      <c r="J1774" s="5">
        <v>0.23300000000000001</v>
      </c>
    </row>
    <row r="1775" spans="1:10" x14ac:dyDescent="0.3">
      <c r="A1775" s="5" t="s">
        <v>7573</v>
      </c>
      <c r="B1775" s="5">
        <v>1043210495</v>
      </c>
      <c r="C1775" s="5">
        <v>10001550003</v>
      </c>
      <c r="D1775" s="8">
        <v>37</v>
      </c>
      <c r="E1775" s="9" t="s">
        <v>588</v>
      </c>
      <c r="F1775" s="5" t="s">
        <v>313</v>
      </c>
      <c r="G1775" s="5" t="s">
        <v>22</v>
      </c>
      <c r="H1775" s="5" t="s">
        <v>7</v>
      </c>
      <c r="I1775" s="5">
        <v>44484</v>
      </c>
      <c r="J1775" s="5">
        <v>0.23300000000000001</v>
      </c>
    </row>
    <row r="1776" spans="1:10" x14ac:dyDescent="0.3">
      <c r="A1776" s="5" t="s">
        <v>7574</v>
      </c>
      <c r="B1776" s="5">
        <v>1326118597</v>
      </c>
      <c r="C1776" s="5">
        <v>11302700001</v>
      </c>
      <c r="D1776" s="8">
        <v>37</v>
      </c>
      <c r="E1776" s="9" t="s">
        <v>1362</v>
      </c>
      <c r="F1776" s="5" t="s">
        <v>230</v>
      </c>
      <c r="G1776" s="5" t="s">
        <v>231</v>
      </c>
      <c r="H1776" s="5" t="s">
        <v>7</v>
      </c>
      <c r="I1776" s="5">
        <v>44001</v>
      </c>
      <c r="J1776" s="5">
        <v>0.38900000000000001</v>
      </c>
    </row>
    <row r="1777" spans="1:10" x14ac:dyDescent="0.3">
      <c r="A1777" s="5" t="s">
        <v>7575</v>
      </c>
      <c r="B1777" s="5">
        <v>1114005659</v>
      </c>
      <c r="C1777" s="5">
        <v>11302590001</v>
      </c>
      <c r="D1777" s="8">
        <v>37</v>
      </c>
      <c r="E1777" s="9" t="s">
        <v>1359</v>
      </c>
      <c r="F1777" s="5" t="s">
        <v>1360</v>
      </c>
      <c r="G1777" s="5" t="s">
        <v>245</v>
      </c>
      <c r="H1777" s="5" t="s">
        <v>7</v>
      </c>
      <c r="I1777" s="5">
        <v>44120</v>
      </c>
      <c r="J1777" s="5">
        <v>0.317</v>
      </c>
    </row>
    <row r="1778" spans="1:10" x14ac:dyDescent="0.3">
      <c r="A1778" s="5" t="s">
        <v>7575</v>
      </c>
      <c r="B1778" s="5">
        <v>1114005659</v>
      </c>
      <c r="C1778" s="5">
        <v>11302590003</v>
      </c>
      <c r="D1778" s="8">
        <v>37</v>
      </c>
      <c r="E1778" s="9" t="s">
        <v>1359</v>
      </c>
      <c r="F1778" s="5" t="s">
        <v>1361</v>
      </c>
      <c r="G1778" s="5" t="s">
        <v>245</v>
      </c>
      <c r="H1778" s="5" t="s">
        <v>7</v>
      </c>
      <c r="I1778" s="5">
        <v>44115</v>
      </c>
      <c r="J1778" s="5">
        <v>0.317</v>
      </c>
    </row>
    <row r="1779" spans="1:10" x14ac:dyDescent="0.3">
      <c r="A1779" s="5" t="s">
        <v>7576</v>
      </c>
      <c r="B1779" s="5">
        <v>1649276593</v>
      </c>
      <c r="C1779" s="5">
        <v>12482380003</v>
      </c>
      <c r="D1779" s="8">
        <v>37</v>
      </c>
      <c r="E1779" s="9" t="s">
        <v>3988</v>
      </c>
      <c r="F1779" s="5" t="s">
        <v>3989</v>
      </c>
      <c r="G1779" s="5" t="s">
        <v>43</v>
      </c>
      <c r="H1779" s="5" t="s">
        <v>7</v>
      </c>
      <c r="I1779" s="5">
        <v>44308</v>
      </c>
      <c r="J1779" s="5">
        <v>0.27</v>
      </c>
    </row>
    <row r="1780" spans="1:10" x14ac:dyDescent="0.3">
      <c r="A1780" s="5" t="s">
        <v>7577</v>
      </c>
      <c r="B1780" s="5">
        <v>1831532738</v>
      </c>
      <c r="C1780" s="5">
        <v>12680050001</v>
      </c>
      <c r="D1780" s="8">
        <v>37</v>
      </c>
      <c r="E1780" s="9" t="s">
        <v>4282</v>
      </c>
      <c r="F1780" s="5" t="s">
        <v>61</v>
      </c>
      <c r="G1780" s="5" t="s">
        <v>62</v>
      </c>
      <c r="H1780" s="5" t="s">
        <v>7</v>
      </c>
      <c r="I1780" s="5">
        <v>45342</v>
      </c>
      <c r="J1780" s="5">
        <v>0.14299999999999999</v>
      </c>
    </row>
    <row r="1781" spans="1:10" x14ac:dyDescent="0.3">
      <c r="A1781" s="5" t="s">
        <v>7577</v>
      </c>
      <c r="B1781" s="5">
        <v>1881241636</v>
      </c>
      <c r="C1781" s="5">
        <v>13203220001</v>
      </c>
      <c r="D1781" s="8">
        <v>37</v>
      </c>
      <c r="E1781" s="9" t="s">
        <v>4635</v>
      </c>
      <c r="F1781" s="5" t="s">
        <v>61</v>
      </c>
      <c r="G1781" s="5" t="s">
        <v>62</v>
      </c>
      <c r="H1781" s="5" t="s">
        <v>7</v>
      </c>
      <c r="I1781" s="5">
        <v>45342</v>
      </c>
      <c r="J1781" s="5">
        <v>0.14299999999999999</v>
      </c>
    </row>
    <row r="1782" spans="1:10" x14ac:dyDescent="0.3">
      <c r="A1782" s="5" t="s">
        <v>7578</v>
      </c>
      <c r="B1782" s="5">
        <v>1790846707</v>
      </c>
      <c r="C1782" s="5">
        <v>12469650001</v>
      </c>
      <c r="D1782" s="8">
        <v>37</v>
      </c>
      <c r="E1782" s="9" t="s">
        <v>3956</v>
      </c>
      <c r="F1782" s="5" t="s">
        <v>3957</v>
      </c>
      <c r="G1782" s="5" t="s">
        <v>1146</v>
      </c>
      <c r="H1782" s="5" t="s">
        <v>7</v>
      </c>
      <c r="I1782" s="5">
        <v>44130</v>
      </c>
      <c r="J1782" s="5">
        <v>0.19400000000000001</v>
      </c>
    </row>
    <row r="1783" spans="1:10" x14ac:dyDescent="0.3">
      <c r="A1783" s="5" t="s">
        <v>7578</v>
      </c>
      <c r="B1783" s="5">
        <v>1790846707</v>
      </c>
      <c r="C1783" s="5">
        <v>12469650002</v>
      </c>
      <c r="D1783" s="8">
        <v>37</v>
      </c>
      <c r="E1783" s="9" t="s">
        <v>3956</v>
      </c>
      <c r="F1783" s="5" t="s">
        <v>3958</v>
      </c>
      <c r="G1783" s="5" t="s">
        <v>279</v>
      </c>
      <c r="H1783" s="5" t="s">
        <v>7</v>
      </c>
      <c r="I1783" s="5">
        <v>44128</v>
      </c>
      <c r="J1783" s="5">
        <v>0.19400000000000001</v>
      </c>
    </row>
    <row r="1784" spans="1:10" x14ac:dyDescent="0.3">
      <c r="A1784" s="5" t="s">
        <v>7578</v>
      </c>
      <c r="B1784" s="5">
        <v>1639324189</v>
      </c>
      <c r="C1784" s="5">
        <v>12469650003</v>
      </c>
      <c r="D1784" s="8">
        <v>37</v>
      </c>
      <c r="E1784" s="9" t="s">
        <v>3956</v>
      </c>
      <c r="F1784" s="5" t="s">
        <v>336</v>
      </c>
      <c r="G1784" s="5" t="s">
        <v>337</v>
      </c>
      <c r="H1784" s="5" t="s">
        <v>7</v>
      </c>
      <c r="I1784" s="5">
        <v>44266</v>
      </c>
      <c r="J1784" s="5">
        <v>0.19400000000000001</v>
      </c>
    </row>
    <row r="1785" spans="1:10" x14ac:dyDescent="0.3">
      <c r="A1785" s="5" t="s">
        <v>7578</v>
      </c>
      <c r="B1785" s="5">
        <v>1639324189</v>
      </c>
      <c r="C1785" s="5">
        <v>12469650004</v>
      </c>
      <c r="D1785" s="8">
        <v>37</v>
      </c>
      <c r="E1785" s="9" t="s">
        <v>3956</v>
      </c>
      <c r="F1785" s="5" t="s">
        <v>392</v>
      </c>
      <c r="G1785" s="5" t="s">
        <v>393</v>
      </c>
      <c r="H1785" s="5" t="s">
        <v>7</v>
      </c>
      <c r="I1785" s="5">
        <v>44203</v>
      </c>
      <c r="J1785" s="5">
        <v>0.19400000000000001</v>
      </c>
    </row>
    <row r="1786" spans="1:10" x14ac:dyDescent="0.3">
      <c r="A1786" s="5" t="s">
        <v>7579</v>
      </c>
      <c r="B1786" s="5">
        <v>1861492217</v>
      </c>
      <c r="C1786" s="5">
        <v>10086720002</v>
      </c>
      <c r="D1786" s="8">
        <v>37</v>
      </c>
      <c r="E1786" s="9" t="s">
        <v>655</v>
      </c>
      <c r="F1786" s="5" t="s">
        <v>658</v>
      </c>
      <c r="G1786" s="5" t="s">
        <v>659</v>
      </c>
      <c r="H1786" s="5" t="s">
        <v>7</v>
      </c>
      <c r="I1786" s="5">
        <v>43055</v>
      </c>
      <c r="J1786" s="5">
        <v>0.26100000000000001</v>
      </c>
    </row>
    <row r="1787" spans="1:10" x14ac:dyDescent="0.3">
      <c r="A1787" s="5" t="s">
        <v>7580</v>
      </c>
      <c r="B1787" s="5">
        <v>1568425650</v>
      </c>
      <c r="C1787" s="5">
        <v>10000260001</v>
      </c>
      <c r="D1787" s="8">
        <v>37</v>
      </c>
      <c r="E1787" s="9" t="s">
        <v>4829</v>
      </c>
      <c r="F1787" s="5" t="s">
        <v>4830</v>
      </c>
      <c r="G1787" s="5" t="s">
        <v>239</v>
      </c>
      <c r="H1787" s="5" t="s">
        <v>7</v>
      </c>
      <c r="I1787" s="5">
        <v>44710</v>
      </c>
      <c r="J1787" s="5">
        <v>0.436</v>
      </c>
    </row>
    <row r="1788" spans="1:10" x14ac:dyDescent="0.3">
      <c r="A1788" s="5" t="s">
        <v>7581</v>
      </c>
      <c r="B1788" s="5">
        <v>1447320676</v>
      </c>
      <c r="C1788" s="5">
        <v>11754310003</v>
      </c>
      <c r="D1788" s="8">
        <v>34</v>
      </c>
      <c r="E1788" s="9" t="s">
        <v>2320</v>
      </c>
      <c r="F1788" s="5" t="s">
        <v>820</v>
      </c>
      <c r="G1788" s="5" t="s">
        <v>30</v>
      </c>
      <c r="H1788" s="5" t="s">
        <v>7</v>
      </c>
      <c r="I1788" s="5">
        <v>45417</v>
      </c>
      <c r="J1788" s="5">
        <v>0.27</v>
      </c>
    </row>
    <row r="1789" spans="1:10" x14ac:dyDescent="0.3">
      <c r="A1789" s="5" t="s">
        <v>7581</v>
      </c>
      <c r="B1789" s="5">
        <v>1447320676</v>
      </c>
      <c r="C1789" s="5">
        <v>11754310006</v>
      </c>
      <c r="D1789" s="8">
        <v>37</v>
      </c>
      <c r="E1789" s="9" t="s">
        <v>2320</v>
      </c>
      <c r="F1789" s="5" t="s">
        <v>2321</v>
      </c>
      <c r="G1789" s="5" t="s">
        <v>30</v>
      </c>
      <c r="H1789" s="5" t="s">
        <v>7</v>
      </c>
      <c r="I1789" s="5">
        <v>45417</v>
      </c>
      <c r="J1789" s="5">
        <v>0.27</v>
      </c>
    </row>
    <row r="1790" spans="1:10" x14ac:dyDescent="0.3">
      <c r="A1790" s="5" t="s">
        <v>7582</v>
      </c>
      <c r="B1790" s="5">
        <v>1427050053</v>
      </c>
      <c r="C1790" s="5">
        <v>10390170001</v>
      </c>
      <c r="D1790" s="8">
        <v>37</v>
      </c>
      <c r="E1790" s="9" t="s">
        <v>441</v>
      </c>
      <c r="F1790" s="5" t="s">
        <v>442</v>
      </c>
      <c r="G1790" s="5" t="s">
        <v>14</v>
      </c>
      <c r="H1790" s="5" t="s">
        <v>7</v>
      </c>
      <c r="I1790" s="5">
        <v>45219</v>
      </c>
      <c r="J1790" s="5">
        <v>0.21099999999999999</v>
      </c>
    </row>
    <row r="1791" spans="1:10" x14ac:dyDescent="0.3">
      <c r="A1791" s="5" t="s">
        <v>7583</v>
      </c>
      <c r="B1791" s="5">
        <v>1285862136</v>
      </c>
      <c r="C1791" s="5">
        <v>11387510001</v>
      </c>
      <c r="D1791" s="8">
        <v>37</v>
      </c>
      <c r="E1791" s="9" t="s">
        <v>2184</v>
      </c>
      <c r="F1791" s="5" t="s">
        <v>2185</v>
      </c>
      <c r="G1791" s="5" t="s">
        <v>1042</v>
      </c>
      <c r="H1791" s="5" t="s">
        <v>7</v>
      </c>
      <c r="I1791" s="5">
        <v>43906</v>
      </c>
      <c r="J1791" s="5">
        <v>0.245</v>
      </c>
    </row>
    <row r="1792" spans="1:10" x14ac:dyDescent="0.3">
      <c r="A1792" s="5" t="s">
        <v>7583</v>
      </c>
      <c r="B1792" s="5">
        <v>1750362166</v>
      </c>
      <c r="C1792" s="5">
        <v>11387510002</v>
      </c>
      <c r="D1792" s="8">
        <v>37</v>
      </c>
      <c r="E1792" s="9" t="s">
        <v>2184</v>
      </c>
      <c r="F1792" s="5" t="s">
        <v>2186</v>
      </c>
      <c r="G1792" s="5" t="s">
        <v>1308</v>
      </c>
      <c r="H1792" s="5" t="s">
        <v>7</v>
      </c>
      <c r="I1792" s="5">
        <v>43952</v>
      </c>
      <c r="J1792" s="5">
        <v>0.245</v>
      </c>
    </row>
    <row r="1793" spans="1:10" x14ac:dyDescent="0.3">
      <c r="A1793" s="5" t="s">
        <v>7583</v>
      </c>
      <c r="B1793" s="5">
        <v>1568872844</v>
      </c>
      <c r="C1793" s="5">
        <v>11387510004</v>
      </c>
      <c r="D1793" s="8">
        <v>34</v>
      </c>
      <c r="E1793" s="9" t="s">
        <v>2184</v>
      </c>
      <c r="F1793" s="5" t="s">
        <v>2187</v>
      </c>
      <c r="G1793" s="5" t="s">
        <v>1743</v>
      </c>
      <c r="H1793" s="5" t="s">
        <v>138</v>
      </c>
      <c r="I1793" s="5">
        <v>26003</v>
      </c>
      <c r="J1793" s="5">
        <v>0.245</v>
      </c>
    </row>
    <row r="1794" spans="1:10" x14ac:dyDescent="0.3">
      <c r="A1794" s="5" t="s">
        <v>7584</v>
      </c>
      <c r="B1794" s="5">
        <v>1447302013</v>
      </c>
      <c r="C1794" s="5">
        <v>10412410002</v>
      </c>
      <c r="D1794" s="8">
        <v>37</v>
      </c>
      <c r="E1794" s="9" t="s">
        <v>830</v>
      </c>
      <c r="F1794" s="5" t="s">
        <v>831</v>
      </c>
      <c r="G1794" s="5" t="s">
        <v>832</v>
      </c>
      <c r="H1794" s="5" t="s">
        <v>7</v>
      </c>
      <c r="I1794" s="5">
        <v>43560</v>
      </c>
      <c r="J1794" s="5">
        <v>0.17</v>
      </c>
    </row>
    <row r="1795" spans="1:10" x14ac:dyDescent="0.3">
      <c r="A1795" s="5" t="s">
        <v>7585</v>
      </c>
      <c r="B1795" s="5">
        <v>1285785535</v>
      </c>
      <c r="C1795" s="5">
        <v>12366380001</v>
      </c>
      <c r="D1795" s="8">
        <v>37</v>
      </c>
      <c r="E1795" s="9" t="s">
        <v>4019</v>
      </c>
      <c r="F1795" s="5" t="s">
        <v>4020</v>
      </c>
      <c r="G1795" s="5" t="s">
        <v>125</v>
      </c>
      <c r="H1795" s="5" t="s">
        <v>7</v>
      </c>
      <c r="I1795" s="5">
        <v>43207</v>
      </c>
      <c r="J1795" s="5">
        <v>0.20499999999999999</v>
      </c>
    </row>
    <row r="1796" spans="1:10" x14ac:dyDescent="0.3">
      <c r="A1796" s="5" t="s">
        <v>7586</v>
      </c>
      <c r="B1796" s="5">
        <v>1215110994</v>
      </c>
      <c r="C1796" s="5">
        <v>12297710001</v>
      </c>
      <c r="D1796" s="8">
        <v>37</v>
      </c>
      <c r="E1796" s="9" t="s">
        <v>3371</v>
      </c>
      <c r="F1796" s="5" t="s">
        <v>3372</v>
      </c>
      <c r="G1796" s="5" t="s">
        <v>161</v>
      </c>
      <c r="H1796" s="5" t="s">
        <v>7</v>
      </c>
      <c r="I1796" s="5">
        <v>43614</v>
      </c>
      <c r="J1796" s="5">
        <v>0.372</v>
      </c>
    </row>
    <row r="1797" spans="1:10" x14ac:dyDescent="0.3">
      <c r="A1797" s="5" t="s">
        <v>7587</v>
      </c>
      <c r="B1797" s="5">
        <v>1932335239</v>
      </c>
      <c r="C1797" s="5">
        <v>12430380001</v>
      </c>
      <c r="D1797" s="8">
        <v>37</v>
      </c>
      <c r="E1797" s="9" t="s">
        <v>3922</v>
      </c>
      <c r="F1797" s="5" t="s">
        <v>3923</v>
      </c>
      <c r="G1797" s="5" t="s">
        <v>3924</v>
      </c>
      <c r="H1797" s="5" t="s">
        <v>7</v>
      </c>
      <c r="I1797" s="5">
        <v>43953</v>
      </c>
      <c r="J1797" s="5">
        <v>0.21099999999999999</v>
      </c>
    </row>
    <row r="1798" spans="1:10" x14ac:dyDescent="0.3">
      <c r="A1798" s="5" t="s">
        <v>7588</v>
      </c>
      <c r="B1798" s="5">
        <v>1487187191</v>
      </c>
      <c r="C1798" s="5">
        <v>11104190001</v>
      </c>
      <c r="D1798" s="8">
        <v>37</v>
      </c>
      <c r="E1798" s="9" t="s">
        <v>130</v>
      </c>
      <c r="F1798" s="5" t="s">
        <v>131</v>
      </c>
      <c r="G1798" s="5" t="s">
        <v>22</v>
      </c>
      <c r="H1798" s="5" t="s">
        <v>7</v>
      </c>
      <c r="I1798" s="5">
        <v>44484</v>
      </c>
      <c r="J1798" s="5">
        <v>0.25700000000000001</v>
      </c>
    </row>
    <row r="1799" spans="1:10" x14ac:dyDescent="0.3">
      <c r="A1799" s="5" t="s">
        <v>7589</v>
      </c>
      <c r="B1799" s="5">
        <v>1972781334</v>
      </c>
      <c r="C1799" s="5">
        <v>13162830002</v>
      </c>
      <c r="D1799" s="8">
        <v>37</v>
      </c>
      <c r="E1799" s="9" t="s">
        <v>4719</v>
      </c>
      <c r="F1799" s="5" t="s">
        <v>4720</v>
      </c>
      <c r="G1799" s="5" t="s">
        <v>40</v>
      </c>
      <c r="H1799" s="5" t="s">
        <v>7</v>
      </c>
      <c r="I1799" s="5">
        <v>44512</v>
      </c>
      <c r="J1799" s="5">
        <v>0.72099999999999997</v>
      </c>
    </row>
    <row r="1800" spans="1:10" x14ac:dyDescent="0.3">
      <c r="A1800" s="5" t="s">
        <v>7590</v>
      </c>
      <c r="B1800" s="5">
        <v>1598099814</v>
      </c>
      <c r="C1800" s="5">
        <v>12420020001</v>
      </c>
      <c r="D1800" s="8">
        <v>37</v>
      </c>
      <c r="E1800" s="9" t="s">
        <v>3900</v>
      </c>
      <c r="F1800" s="5" t="s">
        <v>820</v>
      </c>
      <c r="G1800" s="5" t="s">
        <v>30</v>
      </c>
      <c r="H1800" s="5" t="s">
        <v>7</v>
      </c>
      <c r="I1800" s="5">
        <v>45417</v>
      </c>
      <c r="J1800" s="5">
        <v>0.504</v>
      </c>
    </row>
    <row r="1801" spans="1:10" x14ac:dyDescent="0.3">
      <c r="A1801" s="5" t="s">
        <v>7591</v>
      </c>
      <c r="B1801" s="5">
        <v>1538440904</v>
      </c>
      <c r="C1801" s="5">
        <v>12562440001</v>
      </c>
      <c r="D1801" s="8">
        <v>37</v>
      </c>
      <c r="E1801" s="9" t="s">
        <v>4153</v>
      </c>
      <c r="F1801" s="5" t="s">
        <v>173</v>
      </c>
      <c r="G1801" s="5" t="s">
        <v>14</v>
      </c>
      <c r="H1801" s="5" t="s">
        <v>7</v>
      </c>
      <c r="I1801" s="5">
        <v>45216</v>
      </c>
      <c r="J1801" s="5">
        <v>0.49399999999999999</v>
      </c>
    </row>
    <row r="1802" spans="1:10" x14ac:dyDescent="0.3">
      <c r="A1802" s="5" t="s">
        <v>7591</v>
      </c>
      <c r="B1802" s="5">
        <v>1538440904</v>
      </c>
      <c r="C1802" s="5">
        <v>12562440002</v>
      </c>
      <c r="D1802" s="8">
        <v>37</v>
      </c>
      <c r="E1802" s="9" t="s">
        <v>4153</v>
      </c>
      <c r="F1802" s="5" t="s">
        <v>4154</v>
      </c>
      <c r="G1802" s="5" t="s">
        <v>4155</v>
      </c>
      <c r="H1802" s="5" t="s">
        <v>7</v>
      </c>
      <c r="I1802" s="5">
        <v>45212</v>
      </c>
      <c r="J1802" s="5">
        <v>0.49399999999999999</v>
      </c>
    </row>
    <row r="1803" spans="1:10" x14ac:dyDescent="0.3">
      <c r="A1803" s="5" t="s">
        <v>7592</v>
      </c>
      <c r="B1803" s="5">
        <v>1538449830</v>
      </c>
      <c r="C1803" s="5">
        <v>12544340001</v>
      </c>
      <c r="D1803" s="8">
        <v>37</v>
      </c>
      <c r="E1803" s="9" t="s">
        <v>4440</v>
      </c>
      <c r="F1803" s="5" t="s">
        <v>4441</v>
      </c>
      <c r="G1803" s="5" t="s">
        <v>43</v>
      </c>
      <c r="H1803" s="5" t="s">
        <v>7</v>
      </c>
      <c r="I1803" s="5">
        <v>44304</v>
      </c>
      <c r="J1803" s="5">
        <v>0.23899999999999999</v>
      </c>
    </row>
    <row r="1804" spans="1:10" x14ac:dyDescent="0.3">
      <c r="A1804" s="5" t="s">
        <v>7593</v>
      </c>
      <c r="B1804" s="5">
        <v>1497002398</v>
      </c>
      <c r="C1804" s="5">
        <v>12672870001</v>
      </c>
      <c r="D1804" s="8">
        <v>37</v>
      </c>
      <c r="E1804" s="9" t="s">
        <v>4258</v>
      </c>
      <c r="F1804" s="5" t="s">
        <v>4259</v>
      </c>
      <c r="G1804" s="5" t="s">
        <v>4006</v>
      </c>
      <c r="H1804" s="5" t="s">
        <v>7</v>
      </c>
      <c r="I1804" s="5">
        <v>44122</v>
      </c>
      <c r="J1804" s="5">
        <v>0.38100000000000001</v>
      </c>
    </row>
    <row r="1805" spans="1:10" x14ac:dyDescent="0.3">
      <c r="A1805" s="5" t="s">
        <v>7594</v>
      </c>
      <c r="B1805" s="5">
        <v>1366785511</v>
      </c>
      <c r="C1805" s="5">
        <v>12685730001</v>
      </c>
      <c r="D1805" s="8">
        <v>37</v>
      </c>
      <c r="E1805" s="9" t="s">
        <v>4939</v>
      </c>
      <c r="F1805" s="5" t="s">
        <v>1312</v>
      </c>
      <c r="G1805" s="5" t="s">
        <v>125</v>
      </c>
      <c r="H1805" s="5" t="s">
        <v>7</v>
      </c>
      <c r="I1805" s="5">
        <v>43201</v>
      </c>
      <c r="J1805" s="5">
        <v>0.42899999999999999</v>
      </c>
    </row>
    <row r="1806" spans="1:10" x14ac:dyDescent="0.3">
      <c r="A1806" s="5" t="s">
        <v>7595</v>
      </c>
      <c r="B1806" s="5">
        <v>1962879569</v>
      </c>
      <c r="C1806" s="5">
        <v>12914060001</v>
      </c>
      <c r="D1806" s="8">
        <v>37</v>
      </c>
      <c r="E1806" s="9" t="s">
        <v>4587</v>
      </c>
      <c r="F1806" s="5" t="s">
        <v>4588</v>
      </c>
      <c r="G1806" s="5" t="s">
        <v>4589</v>
      </c>
      <c r="H1806" s="5" t="s">
        <v>7</v>
      </c>
      <c r="I1806" s="5">
        <v>44011</v>
      </c>
      <c r="J1806" s="5">
        <v>0.443</v>
      </c>
    </row>
    <row r="1807" spans="1:10" x14ac:dyDescent="0.3">
      <c r="A1807" s="5" t="s">
        <v>7595</v>
      </c>
      <c r="B1807" s="5">
        <v>1174990048</v>
      </c>
      <c r="C1807" s="5">
        <v>12914060002</v>
      </c>
      <c r="D1807" s="8">
        <v>37</v>
      </c>
      <c r="E1807" s="9" t="s">
        <v>4587</v>
      </c>
      <c r="F1807" s="5" t="s">
        <v>4590</v>
      </c>
      <c r="G1807" s="5" t="s">
        <v>4006</v>
      </c>
      <c r="H1807" s="5" t="s">
        <v>7</v>
      </c>
      <c r="I1807" s="5">
        <v>44122</v>
      </c>
      <c r="J1807" s="5">
        <v>0.443</v>
      </c>
    </row>
    <row r="1808" spans="1:10" x14ac:dyDescent="0.3">
      <c r="A1808" s="5" t="s">
        <v>7595</v>
      </c>
      <c r="B1808" s="5">
        <v>1174990048</v>
      </c>
      <c r="C1808" s="5">
        <v>12914060003</v>
      </c>
      <c r="D1808" s="8">
        <v>37</v>
      </c>
      <c r="E1808" s="9" t="s">
        <v>4587</v>
      </c>
      <c r="F1808" s="5" t="s">
        <v>4591</v>
      </c>
      <c r="G1808" s="5" t="s">
        <v>4592</v>
      </c>
      <c r="H1808" s="5" t="s">
        <v>7</v>
      </c>
      <c r="I1808" s="5">
        <v>44321</v>
      </c>
      <c r="J1808" s="5">
        <v>0.443</v>
      </c>
    </row>
    <row r="1809" spans="1:10" x14ac:dyDescent="0.3">
      <c r="A1809" s="5" t="s">
        <v>7596</v>
      </c>
      <c r="B1809" s="5">
        <v>1316317779</v>
      </c>
      <c r="C1809" s="5">
        <v>12926640001</v>
      </c>
      <c r="D1809" s="8">
        <v>37</v>
      </c>
      <c r="E1809" s="9" t="s">
        <v>4616</v>
      </c>
      <c r="F1809" s="5" t="s">
        <v>4617</v>
      </c>
      <c r="G1809" s="5" t="s">
        <v>4589</v>
      </c>
      <c r="H1809" s="5" t="s">
        <v>7</v>
      </c>
      <c r="I1809" s="5">
        <v>44011</v>
      </c>
      <c r="J1809" s="5">
        <v>0.45300000000000001</v>
      </c>
    </row>
    <row r="1810" spans="1:10" x14ac:dyDescent="0.3">
      <c r="A1810" s="5" t="s">
        <v>7597</v>
      </c>
      <c r="B1810" s="5">
        <v>1093170417</v>
      </c>
      <c r="C1810" s="5">
        <v>12889430001</v>
      </c>
      <c r="D1810" s="8">
        <v>37</v>
      </c>
      <c r="E1810" s="9" t="s">
        <v>4479</v>
      </c>
      <c r="F1810" s="5" t="s">
        <v>4480</v>
      </c>
      <c r="G1810" s="5" t="s">
        <v>161</v>
      </c>
      <c r="H1810" s="5" t="s">
        <v>7</v>
      </c>
      <c r="I1810" s="5">
        <v>43614</v>
      </c>
      <c r="J1810" s="5">
        <v>0.68100000000000005</v>
      </c>
    </row>
    <row r="1811" spans="1:10" x14ac:dyDescent="0.3">
      <c r="A1811" s="5" t="s">
        <v>7598</v>
      </c>
      <c r="B1811" s="5">
        <v>1508221847</v>
      </c>
      <c r="C1811" s="5">
        <v>12896930001</v>
      </c>
      <c r="D1811" s="8">
        <v>37</v>
      </c>
      <c r="E1811" s="9" t="s">
        <v>4896</v>
      </c>
      <c r="F1811" s="5" t="s">
        <v>4897</v>
      </c>
      <c r="G1811" s="5" t="s">
        <v>14</v>
      </c>
      <c r="H1811" s="5" t="s">
        <v>7</v>
      </c>
      <c r="I1811" s="5">
        <v>45207</v>
      </c>
      <c r="J1811" s="5">
        <v>0.55700000000000005</v>
      </c>
    </row>
    <row r="1812" spans="1:10" x14ac:dyDescent="0.3">
      <c r="A1812" s="5" t="s">
        <v>7599</v>
      </c>
      <c r="B1812" s="5">
        <v>1497202485</v>
      </c>
      <c r="C1812" s="5">
        <v>12994120001</v>
      </c>
      <c r="D1812" s="8">
        <v>37</v>
      </c>
      <c r="E1812" s="9" t="s">
        <v>4514</v>
      </c>
      <c r="F1812" s="5" t="s">
        <v>4515</v>
      </c>
      <c r="G1812" s="5" t="s">
        <v>306</v>
      </c>
      <c r="H1812" s="5" t="s">
        <v>7</v>
      </c>
      <c r="I1812" s="5">
        <v>43082</v>
      </c>
      <c r="J1812" s="5">
        <v>0.56299999999999994</v>
      </c>
    </row>
    <row r="1813" spans="1:10" x14ac:dyDescent="0.3">
      <c r="A1813" s="5" t="s">
        <v>7600</v>
      </c>
      <c r="B1813" s="5">
        <v>1548212988</v>
      </c>
      <c r="C1813" s="5">
        <v>11020940002</v>
      </c>
      <c r="D1813" s="8">
        <v>34</v>
      </c>
      <c r="E1813" s="9" t="s">
        <v>184</v>
      </c>
      <c r="F1813" s="5" t="s">
        <v>185</v>
      </c>
      <c r="G1813" s="5" t="s">
        <v>14</v>
      </c>
      <c r="H1813" s="5" t="s">
        <v>7</v>
      </c>
      <c r="I1813" s="5">
        <v>45229</v>
      </c>
      <c r="J1813" s="5">
        <v>0.55900000000000005</v>
      </c>
    </row>
    <row r="1814" spans="1:10" x14ac:dyDescent="0.3">
      <c r="A1814" s="5" t="s">
        <v>7601</v>
      </c>
      <c r="B1814" s="5">
        <v>1861506560</v>
      </c>
      <c r="C1814" s="5">
        <v>11178150002</v>
      </c>
      <c r="D1814" s="8">
        <v>34</v>
      </c>
      <c r="E1814" s="9" t="s">
        <v>41</v>
      </c>
      <c r="F1814" s="5" t="s">
        <v>42</v>
      </c>
      <c r="G1814" s="5" t="s">
        <v>43</v>
      </c>
      <c r="H1814" s="5" t="s">
        <v>7</v>
      </c>
      <c r="I1814" s="5">
        <v>44308</v>
      </c>
      <c r="J1814" s="5">
        <v>0.70599999999999996</v>
      </c>
    </row>
    <row r="1815" spans="1:10" x14ac:dyDescent="0.3">
      <c r="A1815" s="5" t="s">
        <v>7602</v>
      </c>
      <c r="B1815" s="5">
        <v>1033161948</v>
      </c>
      <c r="C1815" s="5">
        <v>11178420001</v>
      </c>
      <c r="D1815" s="8">
        <v>37</v>
      </c>
      <c r="E1815" s="9" t="s">
        <v>243</v>
      </c>
      <c r="F1815" s="5" t="s">
        <v>244</v>
      </c>
      <c r="G1815" s="5" t="s">
        <v>245</v>
      </c>
      <c r="H1815" s="5" t="s">
        <v>7</v>
      </c>
      <c r="I1815" s="5">
        <v>44104</v>
      </c>
      <c r="J1815" s="5">
        <v>0.67700000000000005</v>
      </c>
    </row>
    <row r="1816" spans="1:10" x14ac:dyDescent="0.3">
      <c r="A1816" s="5" t="s">
        <v>7603</v>
      </c>
      <c r="B1816" s="5">
        <v>1134152986</v>
      </c>
      <c r="C1816" s="5">
        <v>11124450001</v>
      </c>
      <c r="D1816" s="8">
        <v>34</v>
      </c>
      <c r="E1816" s="9" t="s">
        <v>293</v>
      </c>
      <c r="F1816" s="5" t="s">
        <v>294</v>
      </c>
      <c r="G1816" s="5" t="s">
        <v>125</v>
      </c>
      <c r="H1816" s="5" t="s">
        <v>7</v>
      </c>
      <c r="I1816" s="5">
        <v>43205</v>
      </c>
      <c r="J1816" s="5">
        <v>0.65500000000000003</v>
      </c>
    </row>
    <row r="1817" spans="1:10" x14ac:dyDescent="0.3">
      <c r="A1817" s="5" t="s">
        <v>7604</v>
      </c>
      <c r="B1817" s="5">
        <v>1457379448</v>
      </c>
      <c r="C1817" s="5">
        <v>11008870001</v>
      </c>
      <c r="D1817" s="8">
        <v>34</v>
      </c>
      <c r="E1817" s="9" t="s">
        <v>77</v>
      </c>
      <c r="F1817" s="5" t="s">
        <v>78</v>
      </c>
      <c r="G1817" s="5" t="s">
        <v>30</v>
      </c>
      <c r="H1817" s="5" t="s">
        <v>7</v>
      </c>
      <c r="I1817" s="5">
        <v>45404</v>
      </c>
      <c r="J1817" s="5">
        <v>0.57699999999999996</v>
      </c>
    </row>
    <row r="1818" spans="1:10" x14ac:dyDescent="0.3">
      <c r="A1818" s="5" t="s">
        <v>7605</v>
      </c>
      <c r="B1818" s="5" t="s">
        <v>1</v>
      </c>
      <c r="C1818" s="5">
        <v>13164070006</v>
      </c>
      <c r="D1818" s="8">
        <v>36</v>
      </c>
      <c r="E1818" s="9" t="s">
        <v>126</v>
      </c>
      <c r="F1818" s="5" t="s">
        <v>5209</v>
      </c>
      <c r="G1818" s="5" t="s">
        <v>125</v>
      </c>
      <c r="H1818" s="5" t="s">
        <v>7</v>
      </c>
      <c r="I1818" s="5">
        <v>43223</v>
      </c>
      <c r="J1818" s="5">
        <v>0.76900000000000002</v>
      </c>
    </row>
    <row r="1819" spans="1:10" x14ac:dyDescent="0.3">
      <c r="A1819" s="5" t="s">
        <v>7605</v>
      </c>
      <c r="B1819" s="5" t="s">
        <v>1</v>
      </c>
      <c r="C1819" s="5">
        <v>11078360001</v>
      </c>
      <c r="D1819" s="8">
        <v>36</v>
      </c>
      <c r="E1819" s="9" t="s">
        <v>126</v>
      </c>
      <c r="F1819" s="5" t="s">
        <v>5209</v>
      </c>
      <c r="G1819" s="5" t="s">
        <v>125</v>
      </c>
      <c r="H1819" s="5" t="s">
        <v>7</v>
      </c>
      <c r="I1819" s="5">
        <v>43223</v>
      </c>
      <c r="J1819" s="5">
        <v>0.76900000000000002</v>
      </c>
    </row>
    <row r="1820" spans="1:10" x14ac:dyDescent="0.3">
      <c r="A1820" s="5" t="s">
        <v>7606</v>
      </c>
      <c r="B1820" s="5">
        <v>1194799114</v>
      </c>
      <c r="C1820" s="5">
        <v>11078360004</v>
      </c>
      <c r="D1820" s="8">
        <v>36</v>
      </c>
      <c r="E1820" s="9" t="s">
        <v>126</v>
      </c>
      <c r="F1820" s="5" t="s">
        <v>128</v>
      </c>
      <c r="G1820" s="5" t="s">
        <v>129</v>
      </c>
      <c r="H1820" s="5" t="s">
        <v>7</v>
      </c>
      <c r="I1820" s="5">
        <v>44067</v>
      </c>
      <c r="J1820" s="5">
        <v>0.80600000000000005</v>
      </c>
    </row>
    <row r="1821" spans="1:10" x14ac:dyDescent="0.3">
      <c r="A1821" s="5" t="s">
        <v>7607</v>
      </c>
      <c r="B1821" s="5" t="s">
        <v>1</v>
      </c>
      <c r="C1821" s="5">
        <v>11293650001</v>
      </c>
      <c r="D1821" s="8">
        <v>36</v>
      </c>
      <c r="E1821" s="9" t="s">
        <v>5877</v>
      </c>
      <c r="F1821" s="5" t="s">
        <v>5878</v>
      </c>
      <c r="G1821" s="5" t="s">
        <v>5879</v>
      </c>
      <c r="H1821" s="5" t="s">
        <v>7</v>
      </c>
      <c r="I1821" s="5">
        <v>44022</v>
      </c>
      <c r="J1821" s="5">
        <v>0.47099999999999997</v>
      </c>
    </row>
    <row r="1822" spans="1:10" x14ac:dyDescent="0.3">
      <c r="A1822" s="5" t="s">
        <v>7608</v>
      </c>
      <c r="B1822" s="5" t="s">
        <v>1</v>
      </c>
      <c r="C1822" s="5">
        <v>11078360008</v>
      </c>
      <c r="D1822" s="8">
        <v>36</v>
      </c>
      <c r="E1822" s="9" t="s">
        <v>126</v>
      </c>
      <c r="F1822" s="5" t="s">
        <v>4763</v>
      </c>
      <c r="G1822" s="5" t="s">
        <v>30</v>
      </c>
      <c r="H1822" s="5" t="s">
        <v>7</v>
      </c>
      <c r="I1822" s="5">
        <v>45420</v>
      </c>
      <c r="J1822" s="5">
        <v>0.99299999999999999</v>
      </c>
    </row>
    <row r="1823" spans="1:10" x14ac:dyDescent="0.3">
      <c r="A1823" s="5" t="s">
        <v>7609</v>
      </c>
      <c r="B1823" s="5">
        <v>1396901260</v>
      </c>
      <c r="C1823" s="5">
        <v>12412240001</v>
      </c>
      <c r="D1823" s="8">
        <v>36</v>
      </c>
      <c r="E1823" s="9" t="s">
        <v>3873</v>
      </c>
      <c r="F1823" s="5" t="s">
        <v>3874</v>
      </c>
      <c r="G1823" s="5" t="s">
        <v>304</v>
      </c>
      <c r="H1823" s="5" t="s">
        <v>7</v>
      </c>
      <c r="I1823" s="5">
        <v>43725</v>
      </c>
      <c r="J1823" s="5">
        <v>0.39900000000000002</v>
      </c>
    </row>
    <row r="1824" spans="1:10" x14ac:dyDescent="0.3">
      <c r="A1824" s="5" t="s">
        <v>7610</v>
      </c>
      <c r="B1824" s="5">
        <v>1386653541</v>
      </c>
      <c r="C1824" s="5">
        <v>10400330001</v>
      </c>
      <c r="D1824" s="8">
        <v>36</v>
      </c>
      <c r="E1824" s="9" t="s">
        <v>431</v>
      </c>
      <c r="F1824" s="5" t="s">
        <v>432</v>
      </c>
      <c r="G1824" s="5" t="s">
        <v>433</v>
      </c>
      <c r="H1824" s="5" t="s">
        <v>7</v>
      </c>
      <c r="I1824" s="5">
        <v>44094</v>
      </c>
      <c r="J1824" s="5">
        <v>0.32200000000000001</v>
      </c>
    </row>
    <row r="1825" spans="1:10" x14ac:dyDescent="0.3">
      <c r="A1825" s="5" t="s">
        <v>7611</v>
      </c>
      <c r="B1825" s="5">
        <v>1891769998</v>
      </c>
      <c r="C1825" s="5">
        <v>11078360002</v>
      </c>
      <c r="D1825" s="8">
        <v>36</v>
      </c>
      <c r="E1825" s="9" t="s">
        <v>126</v>
      </c>
      <c r="F1825" s="5" t="s">
        <v>127</v>
      </c>
      <c r="G1825" s="5" t="s">
        <v>37</v>
      </c>
      <c r="H1825" s="5" t="s">
        <v>7</v>
      </c>
      <c r="I1825" s="5">
        <v>44646</v>
      </c>
      <c r="J1825" s="5">
        <v>0.78900000000000003</v>
      </c>
    </row>
    <row r="1826" spans="1:10" x14ac:dyDescent="0.3">
      <c r="A1826" s="5" t="s">
        <v>7612</v>
      </c>
      <c r="B1826" s="5" t="s">
        <v>1</v>
      </c>
      <c r="C1826" s="5">
        <v>11078360007</v>
      </c>
      <c r="D1826" s="8">
        <v>36</v>
      </c>
      <c r="E1826" s="9" t="s">
        <v>126</v>
      </c>
      <c r="F1826" s="5" t="s">
        <v>5461</v>
      </c>
      <c r="G1826" s="5" t="s">
        <v>14</v>
      </c>
      <c r="H1826" s="5" t="s">
        <v>7</v>
      </c>
      <c r="I1826" s="5">
        <v>45237</v>
      </c>
      <c r="J1826" s="5">
        <v>0.69499999999999995</v>
      </c>
    </row>
    <row r="1827" spans="1:10" x14ac:dyDescent="0.3">
      <c r="A1827" s="5" t="s">
        <v>7613</v>
      </c>
      <c r="B1827" s="5">
        <v>1336370196</v>
      </c>
      <c r="C1827" s="5">
        <v>10412550002</v>
      </c>
      <c r="D1827" s="8">
        <v>36</v>
      </c>
      <c r="E1827" s="9" t="s">
        <v>372</v>
      </c>
      <c r="F1827" s="5" t="s">
        <v>373</v>
      </c>
      <c r="G1827" s="5" t="s">
        <v>374</v>
      </c>
      <c r="H1827" s="5" t="s">
        <v>7</v>
      </c>
      <c r="I1827" s="5">
        <v>43537</v>
      </c>
      <c r="J1827" s="5">
        <v>0.46899999999999997</v>
      </c>
    </row>
    <row r="1828" spans="1:10" x14ac:dyDescent="0.3">
      <c r="A1828" s="5" t="s">
        <v>7613</v>
      </c>
      <c r="B1828" s="5">
        <v>1336370196</v>
      </c>
      <c r="C1828" s="5">
        <v>10412550003</v>
      </c>
      <c r="D1828" s="8">
        <v>37</v>
      </c>
      <c r="E1828" s="9" t="s">
        <v>372</v>
      </c>
      <c r="F1828" s="5" t="s">
        <v>373</v>
      </c>
      <c r="G1828" s="5" t="s">
        <v>374</v>
      </c>
      <c r="H1828" s="5" t="s">
        <v>7</v>
      </c>
      <c r="I1828" s="5">
        <v>43537</v>
      </c>
      <c r="J1828" s="5">
        <v>0.46899999999999997</v>
      </c>
    </row>
    <row r="1829" spans="1:10" x14ac:dyDescent="0.3">
      <c r="A1829" s="5" t="s">
        <v>7614</v>
      </c>
      <c r="B1829" s="5">
        <v>1275582306</v>
      </c>
      <c r="C1829" s="5">
        <v>12036240001</v>
      </c>
      <c r="D1829" s="8">
        <v>36</v>
      </c>
      <c r="E1829" s="9" t="s">
        <v>3092</v>
      </c>
      <c r="F1829" s="5" t="s">
        <v>3093</v>
      </c>
      <c r="G1829" s="5" t="s">
        <v>40</v>
      </c>
      <c r="H1829" s="5" t="s">
        <v>7</v>
      </c>
      <c r="I1829" s="5">
        <v>44505</v>
      </c>
      <c r="J1829" s="5">
        <v>0.437</v>
      </c>
    </row>
    <row r="1830" spans="1:10" x14ac:dyDescent="0.3">
      <c r="A1830" s="5" t="s">
        <v>7615</v>
      </c>
      <c r="B1830" s="5">
        <v>1821186271</v>
      </c>
      <c r="C1830" s="5">
        <v>12530030001</v>
      </c>
      <c r="D1830" s="8">
        <v>36</v>
      </c>
      <c r="E1830" s="9" t="s">
        <v>4352</v>
      </c>
      <c r="F1830" s="5" t="s">
        <v>4353</v>
      </c>
      <c r="G1830" s="5" t="s">
        <v>125</v>
      </c>
      <c r="H1830" s="5" t="s">
        <v>7</v>
      </c>
      <c r="I1830" s="5">
        <v>43223</v>
      </c>
      <c r="J1830" s="5">
        <v>0.31</v>
      </c>
    </row>
    <row r="1831" spans="1:10" x14ac:dyDescent="0.3">
      <c r="A1831" s="5" t="s">
        <v>7616</v>
      </c>
      <c r="B1831" s="5">
        <v>1801906847</v>
      </c>
      <c r="C1831" s="5">
        <v>12475550001</v>
      </c>
      <c r="D1831" s="8">
        <v>36</v>
      </c>
      <c r="E1831" s="9" t="s">
        <v>4930</v>
      </c>
      <c r="F1831" s="5" t="s">
        <v>4931</v>
      </c>
      <c r="G1831" s="5" t="s">
        <v>4056</v>
      </c>
      <c r="H1831" s="5" t="s">
        <v>7</v>
      </c>
      <c r="I1831" s="5">
        <v>44621</v>
      </c>
      <c r="J1831" s="5">
        <v>0.42199999999999999</v>
      </c>
    </row>
    <row r="1832" spans="1:10" x14ac:dyDescent="0.3">
      <c r="A1832" s="5" t="s">
        <v>7617</v>
      </c>
      <c r="B1832" s="5">
        <v>1023207750</v>
      </c>
      <c r="C1832" s="5">
        <v>12474420001</v>
      </c>
      <c r="D1832" s="8">
        <v>36</v>
      </c>
      <c r="E1832" s="9" t="s">
        <v>3968</v>
      </c>
      <c r="F1832" s="5" t="s">
        <v>3969</v>
      </c>
      <c r="G1832" s="5" t="s">
        <v>3970</v>
      </c>
      <c r="H1832" s="5" t="s">
        <v>7</v>
      </c>
      <c r="I1832" s="5">
        <v>45040</v>
      </c>
      <c r="J1832" s="5">
        <v>0.47699999999999998</v>
      </c>
    </row>
    <row r="1833" spans="1:10" x14ac:dyDescent="0.3">
      <c r="A1833" s="5" t="s">
        <v>7618</v>
      </c>
      <c r="B1833" s="5">
        <v>1104195668</v>
      </c>
      <c r="C1833" s="5">
        <v>12935030001</v>
      </c>
      <c r="D1833" s="8">
        <v>36</v>
      </c>
      <c r="E1833" s="9" t="s">
        <v>4664</v>
      </c>
      <c r="F1833" s="5" t="s">
        <v>4665</v>
      </c>
      <c r="G1833" s="5" t="s">
        <v>4666</v>
      </c>
      <c r="H1833" s="5" t="s">
        <v>7</v>
      </c>
      <c r="I1833" s="5">
        <v>45863</v>
      </c>
      <c r="J1833" s="5">
        <v>0.29099999999999998</v>
      </c>
    </row>
    <row r="1834" spans="1:10" x14ac:dyDescent="0.3">
      <c r="A1834" s="5" t="s">
        <v>7619</v>
      </c>
      <c r="B1834" s="5">
        <v>1164798708</v>
      </c>
      <c r="C1834" s="5">
        <v>12638700001</v>
      </c>
      <c r="D1834" s="8">
        <v>35</v>
      </c>
      <c r="E1834" s="9" t="s">
        <v>4127</v>
      </c>
      <c r="F1834" s="5" t="s">
        <v>4128</v>
      </c>
      <c r="G1834" s="5" t="s">
        <v>4129</v>
      </c>
      <c r="H1834" s="5" t="s">
        <v>7</v>
      </c>
      <c r="I1834" s="5">
        <v>43016</v>
      </c>
      <c r="J1834" s="5">
        <v>0.32600000000000001</v>
      </c>
    </row>
    <row r="1835" spans="1:10" x14ac:dyDescent="0.3">
      <c r="A1835" s="5" t="s">
        <v>7619</v>
      </c>
      <c r="B1835" s="5">
        <v>1164798708</v>
      </c>
      <c r="C1835" s="5">
        <v>12638700002</v>
      </c>
      <c r="D1835" s="8">
        <v>36</v>
      </c>
      <c r="E1835" s="9" t="s">
        <v>4127</v>
      </c>
      <c r="F1835" s="5" t="s">
        <v>4128</v>
      </c>
      <c r="G1835" s="5" t="s">
        <v>4129</v>
      </c>
      <c r="H1835" s="5" t="s">
        <v>7</v>
      </c>
      <c r="I1835" s="5">
        <v>43016</v>
      </c>
      <c r="J1835" s="5">
        <v>0.32600000000000001</v>
      </c>
    </row>
    <row r="1836" spans="1:10" x14ac:dyDescent="0.3">
      <c r="A1836" s="5" t="s">
        <v>7619</v>
      </c>
      <c r="B1836" s="5" t="s">
        <v>1</v>
      </c>
      <c r="C1836" s="5">
        <v>12638700004</v>
      </c>
      <c r="D1836" s="8">
        <v>36</v>
      </c>
      <c r="E1836" s="9" t="s">
        <v>4127</v>
      </c>
      <c r="F1836" s="5" t="s">
        <v>5036</v>
      </c>
      <c r="G1836" s="5" t="s">
        <v>125</v>
      </c>
      <c r="H1836" s="5" t="s">
        <v>7</v>
      </c>
      <c r="I1836" s="5">
        <v>43219</v>
      </c>
      <c r="J1836" s="5">
        <v>0.32600000000000001</v>
      </c>
    </row>
    <row r="1837" spans="1:10" x14ac:dyDescent="0.3">
      <c r="A1837" s="5" t="s">
        <v>7619</v>
      </c>
      <c r="B1837" s="5" t="s">
        <v>1</v>
      </c>
      <c r="C1837" s="5">
        <v>12638700005</v>
      </c>
      <c r="D1837" s="8">
        <v>36</v>
      </c>
      <c r="E1837" s="9" t="s">
        <v>4127</v>
      </c>
      <c r="F1837" s="5" t="s">
        <v>5077</v>
      </c>
      <c r="G1837" s="5" t="s">
        <v>4129</v>
      </c>
      <c r="H1837" s="5" t="s">
        <v>7</v>
      </c>
      <c r="I1837" s="5">
        <v>43016</v>
      </c>
      <c r="J1837" s="5">
        <v>0.32600000000000001</v>
      </c>
    </row>
    <row r="1838" spans="1:10" x14ac:dyDescent="0.3">
      <c r="A1838" s="5" t="s">
        <v>7620</v>
      </c>
      <c r="B1838" s="5">
        <v>1063737765</v>
      </c>
      <c r="C1838" s="5">
        <v>12952570002</v>
      </c>
      <c r="D1838" s="8">
        <v>36</v>
      </c>
      <c r="E1838" s="9" t="s">
        <v>4762</v>
      </c>
      <c r="F1838" s="5" t="s">
        <v>4763</v>
      </c>
      <c r="G1838" s="5" t="s">
        <v>30</v>
      </c>
      <c r="H1838" s="5" t="s">
        <v>7</v>
      </c>
      <c r="I1838" s="5">
        <v>45420</v>
      </c>
      <c r="J1838" s="5">
        <v>0.312</v>
      </c>
    </row>
    <row r="1839" spans="1:10" x14ac:dyDescent="0.3">
      <c r="A1839" s="5" t="s">
        <v>7621</v>
      </c>
      <c r="B1839" s="5">
        <v>1538404371</v>
      </c>
      <c r="C1839" s="5">
        <v>12693710001</v>
      </c>
      <c r="D1839" s="8">
        <v>36</v>
      </c>
      <c r="E1839" s="9" t="s">
        <v>4334</v>
      </c>
      <c r="F1839" s="5" t="s">
        <v>4335</v>
      </c>
      <c r="G1839" s="5" t="s">
        <v>26</v>
      </c>
      <c r="H1839" s="5" t="s">
        <v>7</v>
      </c>
      <c r="I1839" s="5">
        <v>45069</v>
      </c>
      <c r="J1839" s="5">
        <v>0.34499999999999997</v>
      </c>
    </row>
    <row r="1840" spans="1:10" x14ac:dyDescent="0.3">
      <c r="A1840" s="5" t="s">
        <v>7622</v>
      </c>
      <c r="B1840" s="5">
        <v>1598160533</v>
      </c>
      <c r="C1840" s="5">
        <v>12999880001</v>
      </c>
      <c r="D1840" s="8">
        <v>36</v>
      </c>
      <c r="E1840" s="9" t="s">
        <v>4542</v>
      </c>
      <c r="F1840" s="5" t="s">
        <v>4543</v>
      </c>
      <c r="G1840" s="5" t="s">
        <v>232</v>
      </c>
      <c r="H1840" s="5" t="s">
        <v>7</v>
      </c>
      <c r="I1840" s="5">
        <v>44053</v>
      </c>
      <c r="J1840" s="5">
        <v>0.61199999999999999</v>
      </c>
    </row>
    <row r="1841" spans="1:10" x14ac:dyDescent="0.3">
      <c r="A1841" s="5" t="s">
        <v>7623</v>
      </c>
      <c r="B1841" s="5">
        <v>1538553698</v>
      </c>
      <c r="C1841" s="5">
        <v>12884280001</v>
      </c>
      <c r="D1841" s="8">
        <v>36</v>
      </c>
      <c r="E1841" s="9" t="s">
        <v>4462</v>
      </c>
      <c r="F1841" s="5" t="s">
        <v>4463</v>
      </c>
      <c r="G1841" s="5" t="s">
        <v>4464</v>
      </c>
      <c r="H1841" s="5" t="s">
        <v>7</v>
      </c>
      <c r="I1841" s="5">
        <v>44122</v>
      </c>
      <c r="J1841" s="5">
        <v>0.32100000000000001</v>
      </c>
    </row>
    <row r="1842" spans="1:10" x14ac:dyDescent="0.3">
      <c r="A1842" s="5" t="s">
        <v>7624</v>
      </c>
      <c r="B1842" s="5">
        <v>1073906301</v>
      </c>
      <c r="C1842" s="5">
        <v>12866210001</v>
      </c>
      <c r="D1842" s="8">
        <v>36</v>
      </c>
      <c r="E1842" s="9" t="s">
        <v>4755</v>
      </c>
      <c r="F1842" s="5" t="s">
        <v>4756</v>
      </c>
      <c r="G1842" s="5" t="s">
        <v>269</v>
      </c>
      <c r="H1842" s="5" t="s">
        <v>7</v>
      </c>
      <c r="I1842" s="5">
        <v>44041</v>
      </c>
      <c r="J1842" s="5">
        <v>0.502</v>
      </c>
    </row>
    <row r="1843" spans="1:10" x14ac:dyDescent="0.3">
      <c r="A1843" s="5" t="s">
        <v>7625</v>
      </c>
      <c r="B1843" s="5">
        <v>1053784454</v>
      </c>
      <c r="C1843" s="5">
        <v>13001970001</v>
      </c>
      <c r="D1843" s="8">
        <v>36</v>
      </c>
      <c r="E1843" s="9" t="s">
        <v>4570</v>
      </c>
      <c r="F1843" s="5" t="s">
        <v>4571</v>
      </c>
      <c r="G1843" s="5" t="s">
        <v>14</v>
      </c>
      <c r="H1843" s="5" t="s">
        <v>7</v>
      </c>
      <c r="I1843" s="5">
        <v>45213</v>
      </c>
      <c r="J1843" s="5">
        <v>0.77900000000000003</v>
      </c>
    </row>
    <row r="1844" spans="1:10" x14ac:dyDescent="0.3">
      <c r="A1844" s="5" t="s">
        <v>7626</v>
      </c>
      <c r="B1844" s="5">
        <v>1730692773</v>
      </c>
      <c r="C1844" s="5">
        <v>13108620001</v>
      </c>
      <c r="D1844" s="8">
        <v>36</v>
      </c>
      <c r="E1844" s="9" t="s">
        <v>4572</v>
      </c>
      <c r="F1844" s="5" t="s">
        <v>4573</v>
      </c>
      <c r="G1844" s="5" t="s">
        <v>125</v>
      </c>
      <c r="H1844" s="5" t="s">
        <v>7</v>
      </c>
      <c r="I1844" s="5">
        <v>43209</v>
      </c>
      <c r="J1844" s="5">
        <v>1.27</v>
      </c>
    </row>
    <row r="1845" spans="1:10" x14ac:dyDescent="0.3">
      <c r="A1845" s="5" t="s">
        <v>7627</v>
      </c>
      <c r="B1845" s="5">
        <v>1629057229</v>
      </c>
      <c r="C1845" s="5">
        <v>12320830001</v>
      </c>
      <c r="D1845" s="8">
        <v>34</v>
      </c>
      <c r="E1845" s="9" t="s">
        <v>4057</v>
      </c>
      <c r="F1845" s="5" t="s">
        <v>4058</v>
      </c>
      <c r="G1845" s="5" t="s">
        <v>3327</v>
      </c>
      <c r="H1845" s="5" t="s">
        <v>383</v>
      </c>
      <c r="I1845" s="5">
        <v>74104</v>
      </c>
      <c r="J1845" s="5">
        <v>0.13100000000000001</v>
      </c>
    </row>
    <row r="1846" spans="1:10" x14ac:dyDescent="0.3">
      <c r="A1846" s="5" t="s">
        <v>7628</v>
      </c>
      <c r="B1846" s="5">
        <v>1700882578</v>
      </c>
      <c r="C1846" s="5">
        <v>12098090001</v>
      </c>
      <c r="D1846" s="8">
        <v>34</v>
      </c>
      <c r="E1846" s="9" t="s">
        <v>3502</v>
      </c>
      <c r="F1846" s="5" t="s">
        <v>3503</v>
      </c>
      <c r="G1846" s="5" t="s">
        <v>3504</v>
      </c>
      <c r="H1846" s="5" t="s">
        <v>383</v>
      </c>
      <c r="I1846" s="5">
        <v>73071</v>
      </c>
      <c r="J1846" s="5">
        <v>0.16900000000000001</v>
      </c>
    </row>
    <row r="1847" spans="1:10" x14ac:dyDescent="0.3">
      <c r="A1847" s="5" t="s">
        <v>7629</v>
      </c>
      <c r="B1847" s="5" t="s">
        <v>1</v>
      </c>
      <c r="C1847" s="5">
        <v>12092400001</v>
      </c>
      <c r="D1847" s="8">
        <v>34</v>
      </c>
      <c r="E1847" s="9" t="s">
        <v>5130</v>
      </c>
      <c r="F1847" s="5" t="s">
        <v>5131</v>
      </c>
      <c r="G1847" s="5" t="s">
        <v>382</v>
      </c>
      <c r="H1847" s="5" t="s">
        <v>383</v>
      </c>
      <c r="I1847" s="5">
        <v>73120</v>
      </c>
      <c r="J1847" s="5">
        <v>0.24199999999999999</v>
      </c>
    </row>
    <row r="1848" spans="1:10" x14ac:dyDescent="0.3">
      <c r="A1848" s="5" t="s">
        <v>7630</v>
      </c>
      <c r="B1848" s="5">
        <v>1770522906</v>
      </c>
      <c r="C1848" s="5">
        <v>11900130001</v>
      </c>
      <c r="D1848" s="8">
        <v>34</v>
      </c>
      <c r="E1848" s="9" t="s">
        <v>2466</v>
      </c>
      <c r="F1848" s="5" t="s">
        <v>2467</v>
      </c>
      <c r="G1848" s="5" t="s">
        <v>2468</v>
      </c>
      <c r="H1848" s="5" t="s">
        <v>383</v>
      </c>
      <c r="I1848" s="5">
        <v>74701</v>
      </c>
      <c r="J1848" s="5">
        <v>7.1999999999999995E-2</v>
      </c>
    </row>
    <row r="1849" spans="1:10" x14ac:dyDescent="0.3">
      <c r="A1849" s="5" t="s">
        <v>7631</v>
      </c>
      <c r="B1849" s="5">
        <v>1144236571</v>
      </c>
      <c r="C1849" s="5">
        <v>12092470001</v>
      </c>
      <c r="D1849" s="8">
        <v>34</v>
      </c>
      <c r="E1849" s="9" t="s">
        <v>3331</v>
      </c>
      <c r="F1849" s="5" t="s">
        <v>3332</v>
      </c>
      <c r="G1849" s="5" t="s">
        <v>3333</v>
      </c>
      <c r="H1849" s="5" t="s">
        <v>383</v>
      </c>
      <c r="I1849" s="5">
        <v>73702</v>
      </c>
      <c r="J1849" s="5">
        <v>0.18099999999999999</v>
      </c>
    </row>
    <row r="1850" spans="1:10" x14ac:dyDescent="0.3">
      <c r="A1850" s="5" t="s">
        <v>7632</v>
      </c>
      <c r="B1850" s="5">
        <v>1215914254</v>
      </c>
      <c r="C1850" s="5">
        <v>12092450001</v>
      </c>
      <c r="D1850" s="8">
        <v>34</v>
      </c>
      <c r="E1850" s="9" t="s">
        <v>3328</v>
      </c>
      <c r="F1850" s="5" t="s">
        <v>3329</v>
      </c>
      <c r="G1850" s="5" t="s">
        <v>3330</v>
      </c>
      <c r="H1850" s="5" t="s">
        <v>383</v>
      </c>
      <c r="I1850" s="5">
        <v>74006</v>
      </c>
      <c r="J1850" s="5">
        <v>0.28599999999999998</v>
      </c>
    </row>
    <row r="1851" spans="1:10" x14ac:dyDescent="0.3">
      <c r="A1851" s="5" t="s">
        <v>7633</v>
      </c>
      <c r="B1851" s="5">
        <v>1104968916</v>
      </c>
      <c r="C1851" s="5">
        <v>12498280003</v>
      </c>
      <c r="D1851" s="8">
        <v>37</v>
      </c>
      <c r="E1851" s="9" t="s">
        <v>3865</v>
      </c>
      <c r="F1851" s="5" t="s">
        <v>3866</v>
      </c>
      <c r="G1851" s="5" t="s">
        <v>3867</v>
      </c>
      <c r="H1851" s="5" t="s">
        <v>383</v>
      </c>
      <c r="I1851" s="5">
        <v>74401</v>
      </c>
      <c r="J1851" s="5">
        <v>0.22900000000000001</v>
      </c>
    </row>
    <row r="1852" spans="1:10" x14ac:dyDescent="0.3">
      <c r="A1852" s="5" t="s">
        <v>7633</v>
      </c>
      <c r="B1852" s="5">
        <v>1104968916</v>
      </c>
      <c r="C1852" s="5">
        <v>12498280001</v>
      </c>
      <c r="D1852" s="8">
        <v>34</v>
      </c>
      <c r="E1852" s="9" t="s">
        <v>3865</v>
      </c>
      <c r="F1852" s="5" t="s">
        <v>3866</v>
      </c>
      <c r="G1852" s="5" t="s">
        <v>3867</v>
      </c>
      <c r="H1852" s="5" t="s">
        <v>383</v>
      </c>
      <c r="I1852" s="5">
        <v>74401</v>
      </c>
      <c r="J1852" s="5">
        <v>0.22900000000000001</v>
      </c>
    </row>
    <row r="1853" spans="1:10" x14ac:dyDescent="0.3">
      <c r="A1853" s="5" t="s">
        <v>7633</v>
      </c>
      <c r="B1853" s="5">
        <v>1104968916</v>
      </c>
      <c r="C1853" s="5">
        <v>12498280002</v>
      </c>
      <c r="D1853" s="8">
        <v>36</v>
      </c>
      <c r="E1853" s="9" t="s">
        <v>3865</v>
      </c>
      <c r="F1853" s="5" t="s">
        <v>3866</v>
      </c>
      <c r="G1853" s="5" t="s">
        <v>3867</v>
      </c>
      <c r="H1853" s="5" t="s">
        <v>383</v>
      </c>
      <c r="I1853" s="5">
        <v>74401</v>
      </c>
      <c r="J1853" s="5">
        <v>0.22900000000000001</v>
      </c>
    </row>
    <row r="1854" spans="1:10" x14ac:dyDescent="0.3">
      <c r="A1854" s="5" t="s">
        <v>7634</v>
      </c>
      <c r="B1854" s="5">
        <v>1831103654</v>
      </c>
      <c r="C1854" s="5">
        <v>12093670001</v>
      </c>
      <c r="D1854" s="8">
        <v>34</v>
      </c>
      <c r="E1854" s="9" t="s">
        <v>3344</v>
      </c>
      <c r="F1854" s="5" t="s">
        <v>3345</v>
      </c>
      <c r="G1854" s="5" t="s">
        <v>382</v>
      </c>
      <c r="H1854" s="5" t="s">
        <v>383</v>
      </c>
      <c r="I1854" s="5">
        <v>73112</v>
      </c>
      <c r="J1854" s="5">
        <v>0.16900000000000001</v>
      </c>
    </row>
    <row r="1855" spans="1:10" x14ac:dyDescent="0.3">
      <c r="A1855" s="5" t="s">
        <v>7635</v>
      </c>
      <c r="B1855" s="5">
        <v>1326062456</v>
      </c>
      <c r="C1855" s="5">
        <v>12663940001</v>
      </c>
      <c r="D1855" s="8">
        <v>34</v>
      </c>
      <c r="E1855" s="9" t="s">
        <v>4241</v>
      </c>
      <c r="F1855" s="5" t="s">
        <v>4242</v>
      </c>
      <c r="G1855" s="5" t="s">
        <v>1591</v>
      </c>
      <c r="H1855" s="5" t="s">
        <v>383</v>
      </c>
      <c r="I1855" s="5">
        <v>73601</v>
      </c>
      <c r="J1855" s="5">
        <v>0.224</v>
      </c>
    </row>
    <row r="1856" spans="1:10" x14ac:dyDescent="0.3">
      <c r="A1856" s="5" t="s">
        <v>7636</v>
      </c>
      <c r="B1856" s="5">
        <v>1790706851</v>
      </c>
      <c r="C1856" s="5">
        <v>12786820001</v>
      </c>
      <c r="D1856" s="8">
        <v>34</v>
      </c>
      <c r="E1856" s="9" t="s">
        <v>4395</v>
      </c>
      <c r="F1856" s="5" t="s">
        <v>4396</v>
      </c>
      <c r="G1856" s="5" t="s">
        <v>4397</v>
      </c>
      <c r="H1856" s="5" t="s">
        <v>383</v>
      </c>
      <c r="I1856" s="5">
        <v>74631</v>
      </c>
      <c r="J1856" s="5">
        <v>0.32700000000000001</v>
      </c>
    </row>
    <row r="1857" spans="1:10" x14ac:dyDescent="0.3">
      <c r="A1857" s="5" t="s">
        <v>7636</v>
      </c>
      <c r="B1857" s="5">
        <v>1104375237</v>
      </c>
      <c r="C1857" s="5">
        <v>13108760001</v>
      </c>
      <c r="D1857" s="8">
        <v>34</v>
      </c>
      <c r="E1857" s="9" t="s">
        <v>4577</v>
      </c>
      <c r="F1857" s="5" t="s">
        <v>4396</v>
      </c>
      <c r="G1857" s="5" t="s">
        <v>4397</v>
      </c>
      <c r="H1857" s="5" t="s">
        <v>383</v>
      </c>
      <c r="I1857" s="5">
        <v>74631</v>
      </c>
      <c r="J1857" s="5">
        <v>0.32700000000000001</v>
      </c>
    </row>
    <row r="1858" spans="1:10" x14ac:dyDescent="0.3">
      <c r="A1858" s="5" t="s">
        <v>7637</v>
      </c>
      <c r="B1858" s="5">
        <v>1740231752</v>
      </c>
      <c r="C1858" s="5">
        <v>12382810001</v>
      </c>
      <c r="D1858" s="8">
        <v>34</v>
      </c>
      <c r="E1858" s="9" t="s">
        <v>4066</v>
      </c>
      <c r="F1858" s="5" t="s">
        <v>4067</v>
      </c>
      <c r="G1858" s="5" t="s">
        <v>382</v>
      </c>
      <c r="H1858" s="5" t="s">
        <v>383</v>
      </c>
      <c r="I1858" s="5">
        <v>73112</v>
      </c>
      <c r="J1858" s="5">
        <v>0.13500000000000001</v>
      </c>
    </row>
    <row r="1859" spans="1:10" x14ac:dyDescent="0.3">
      <c r="A1859" s="5" t="s">
        <v>7638</v>
      </c>
      <c r="B1859" s="5">
        <v>1316940034</v>
      </c>
      <c r="C1859" s="5">
        <v>12093460001</v>
      </c>
      <c r="D1859" s="8">
        <v>34</v>
      </c>
      <c r="E1859" s="9" t="s">
        <v>3341</v>
      </c>
      <c r="F1859" s="5" t="s">
        <v>3342</v>
      </c>
      <c r="G1859" s="5" t="s">
        <v>3343</v>
      </c>
      <c r="H1859" s="5" t="s">
        <v>383</v>
      </c>
      <c r="I1859" s="5">
        <v>74501</v>
      </c>
      <c r="J1859" s="5">
        <v>0.30299999999999999</v>
      </c>
    </row>
    <row r="1860" spans="1:10" x14ac:dyDescent="0.3">
      <c r="A1860" s="5" t="s">
        <v>7639</v>
      </c>
      <c r="B1860" s="5">
        <v>1366545311</v>
      </c>
      <c r="C1860" s="5">
        <v>12092520001</v>
      </c>
      <c r="D1860" s="8">
        <v>34</v>
      </c>
      <c r="E1860" s="9" t="s">
        <v>3334</v>
      </c>
      <c r="F1860" s="5" t="s">
        <v>3335</v>
      </c>
      <c r="G1860" s="5" t="s">
        <v>382</v>
      </c>
      <c r="H1860" s="5" t="s">
        <v>383</v>
      </c>
      <c r="I1860" s="5">
        <v>73101</v>
      </c>
      <c r="J1860" s="5">
        <v>0.182</v>
      </c>
    </row>
    <row r="1861" spans="1:10" x14ac:dyDescent="0.3">
      <c r="A1861" s="5" t="s">
        <v>7640</v>
      </c>
      <c r="B1861" s="5" t="s">
        <v>1</v>
      </c>
      <c r="C1861" s="5">
        <v>12037940001</v>
      </c>
      <c r="D1861" s="8">
        <v>34</v>
      </c>
      <c r="E1861" s="9" t="s">
        <v>5888</v>
      </c>
      <c r="F1861" s="5" t="s">
        <v>5889</v>
      </c>
      <c r="G1861" s="5" t="s">
        <v>5890</v>
      </c>
      <c r="H1861" s="5" t="s">
        <v>383</v>
      </c>
      <c r="I1861" s="5">
        <v>74017</v>
      </c>
      <c r="J1861" s="5">
        <v>0.16600000000000001</v>
      </c>
    </row>
    <row r="1862" spans="1:10" x14ac:dyDescent="0.3">
      <c r="A1862" s="5" t="s">
        <v>7641</v>
      </c>
      <c r="B1862" s="5">
        <v>1730414244</v>
      </c>
      <c r="C1862" s="5">
        <v>12694650001</v>
      </c>
      <c r="D1862" s="8">
        <v>34</v>
      </c>
      <c r="E1862" s="9" t="s">
        <v>4336</v>
      </c>
      <c r="F1862" s="5" t="s">
        <v>4337</v>
      </c>
      <c r="G1862" s="5" t="s">
        <v>4338</v>
      </c>
      <c r="H1862" s="5" t="s">
        <v>383</v>
      </c>
      <c r="I1862" s="5">
        <v>74010</v>
      </c>
      <c r="J1862" s="5">
        <v>0.23300000000000001</v>
      </c>
    </row>
    <row r="1863" spans="1:10" x14ac:dyDescent="0.3">
      <c r="A1863" s="5" t="s">
        <v>7642</v>
      </c>
      <c r="B1863" s="5">
        <v>1386741635</v>
      </c>
      <c r="C1863" s="5">
        <v>12096530001</v>
      </c>
      <c r="D1863" s="8">
        <v>34</v>
      </c>
      <c r="E1863" s="9" t="s">
        <v>3401</v>
      </c>
      <c r="F1863" s="5" t="s">
        <v>3402</v>
      </c>
      <c r="G1863" s="5" t="s">
        <v>3403</v>
      </c>
      <c r="H1863" s="5" t="s">
        <v>383</v>
      </c>
      <c r="I1863" s="5">
        <v>73401</v>
      </c>
      <c r="J1863" s="5">
        <v>0.28699999999999998</v>
      </c>
    </row>
    <row r="1864" spans="1:10" x14ac:dyDescent="0.3">
      <c r="A1864" s="5" t="s">
        <v>7643</v>
      </c>
      <c r="B1864" s="5">
        <v>1164494027</v>
      </c>
      <c r="C1864" s="5">
        <v>12093140001</v>
      </c>
      <c r="D1864" s="8">
        <v>34</v>
      </c>
      <c r="E1864" s="9" t="s">
        <v>3338</v>
      </c>
      <c r="F1864" s="5" t="s">
        <v>3339</v>
      </c>
      <c r="G1864" s="5" t="s">
        <v>3340</v>
      </c>
      <c r="H1864" s="5" t="s">
        <v>383</v>
      </c>
      <c r="I1864" s="5">
        <v>74074</v>
      </c>
      <c r="J1864" s="5">
        <v>0.34300000000000003</v>
      </c>
    </row>
    <row r="1865" spans="1:10" x14ac:dyDescent="0.3">
      <c r="A1865" s="5" t="s">
        <v>7644</v>
      </c>
      <c r="B1865" s="5">
        <v>1306886866</v>
      </c>
      <c r="C1865" s="5">
        <v>12724500001</v>
      </c>
      <c r="D1865" s="8">
        <v>34</v>
      </c>
      <c r="E1865" s="9" t="s">
        <v>4176</v>
      </c>
      <c r="F1865" s="5" t="s">
        <v>4177</v>
      </c>
      <c r="G1865" s="5" t="s">
        <v>4178</v>
      </c>
      <c r="H1865" s="5" t="s">
        <v>383</v>
      </c>
      <c r="I1865" s="5">
        <v>74301</v>
      </c>
      <c r="J1865" s="5">
        <v>0.46700000000000003</v>
      </c>
    </row>
    <row r="1866" spans="1:10" x14ac:dyDescent="0.3">
      <c r="A1866" s="5" t="s">
        <v>7645</v>
      </c>
      <c r="B1866" s="5">
        <v>1003865999</v>
      </c>
      <c r="C1866" s="5">
        <v>12098080001</v>
      </c>
      <c r="D1866" s="8">
        <v>34</v>
      </c>
      <c r="E1866" s="9" t="s">
        <v>3499</v>
      </c>
      <c r="F1866" s="5" t="s">
        <v>3500</v>
      </c>
      <c r="G1866" s="5" t="s">
        <v>3501</v>
      </c>
      <c r="H1866" s="5" t="s">
        <v>383</v>
      </c>
      <c r="I1866" s="5">
        <v>74464</v>
      </c>
      <c r="J1866" s="5">
        <v>0.34100000000000003</v>
      </c>
    </row>
    <row r="1867" spans="1:10" x14ac:dyDescent="0.3">
      <c r="A1867" s="5" t="s">
        <v>7646</v>
      </c>
      <c r="B1867" s="5">
        <v>1144228487</v>
      </c>
      <c r="C1867" s="5">
        <v>12092530001</v>
      </c>
      <c r="D1867" s="8">
        <v>34</v>
      </c>
      <c r="E1867" s="9" t="s">
        <v>3336</v>
      </c>
      <c r="F1867" s="5" t="s">
        <v>3337</v>
      </c>
      <c r="G1867" s="5" t="s">
        <v>3327</v>
      </c>
      <c r="H1867" s="5" t="s">
        <v>383</v>
      </c>
      <c r="I1867" s="5">
        <v>74136</v>
      </c>
      <c r="J1867" s="5">
        <v>0.22800000000000001</v>
      </c>
    </row>
    <row r="1868" spans="1:10" x14ac:dyDescent="0.3">
      <c r="A1868" s="5" t="s">
        <v>7646</v>
      </c>
      <c r="B1868" s="5">
        <v>1376561944</v>
      </c>
      <c r="C1868" s="5">
        <v>12521850001</v>
      </c>
      <c r="D1868" s="8">
        <v>34</v>
      </c>
      <c r="E1868" s="9" t="s">
        <v>3949</v>
      </c>
      <c r="F1868" s="5" t="s">
        <v>3950</v>
      </c>
      <c r="G1868" s="5" t="s">
        <v>3327</v>
      </c>
      <c r="H1868" s="5" t="s">
        <v>383</v>
      </c>
      <c r="I1868" s="5">
        <v>74133</v>
      </c>
      <c r="J1868" s="5">
        <v>0.22800000000000001</v>
      </c>
    </row>
    <row r="1869" spans="1:10" x14ac:dyDescent="0.3">
      <c r="A1869" s="5" t="s">
        <v>7647</v>
      </c>
      <c r="B1869" s="5">
        <v>1780631390</v>
      </c>
      <c r="C1869" s="5">
        <v>12024040002</v>
      </c>
      <c r="D1869" s="8">
        <v>34</v>
      </c>
      <c r="E1869" s="9" t="s">
        <v>2658</v>
      </c>
      <c r="F1869" s="5" t="s">
        <v>2659</v>
      </c>
      <c r="G1869" s="5" t="s">
        <v>382</v>
      </c>
      <c r="H1869" s="5" t="s">
        <v>383</v>
      </c>
      <c r="I1869" s="5">
        <v>73104</v>
      </c>
      <c r="J1869" s="5">
        <v>0.126</v>
      </c>
    </row>
    <row r="1870" spans="1:10" x14ac:dyDescent="0.3">
      <c r="A1870" s="5" t="s">
        <v>7647</v>
      </c>
      <c r="B1870" s="5">
        <v>1649794157</v>
      </c>
      <c r="C1870" s="5">
        <v>13126750001</v>
      </c>
      <c r="D1870" s="8">
        <v>34</v>
      </c>
      <c r="E1870" s="9" t="s">
        <v>4613</v>
      </c>
      <c r="F1870" s="5" t="s">
        <v>2659</v>
      </c>
      <c r="G1870" s="5" t="s">
        <v>382</v>
      </c>
      <c r="H1870" s="5" t="s">
        <v>383</v>
      </c>
      <c r="I1870" s="5">
        <v>73104</v>
      </c>
      <c r="J1870" s="5">
        <v>0.126</v>
      </c>
    </row>
    <row r="1871" spans="1:10" x14ac:dyDescent="0.3">
      <c r="A1871" s="5" t="s">
        <v>7648</v>
      </c>
      <c r="B1871" s="5" t="s">
        <v>1</v>
      </c>
      <c r="C1871" s="5">
        <v>12096470001</v>
      </c>
      <c r="D1871" s="8">
        <v>34</v>
      </c>
      <c r="E1871" s="9" t="s">
        <v>5192</v>
      </c>
      <c r="F1871" s="5" t="s">
        <v>5193</v>
      </c>
      <c r="G1871" s="5" t="s">
        <v>5194</v>
      </c>
      <c r="H1871" s="5" t="s">
        <v>383</v>
      </c>
      <c r="I1871" s="5">
        <v>73110</v>
      </c>
      <c r="J1871" s="5">
        <v>7.6999999999999999E-2</v>
      </c>
    </row>
    <row r="1872" spans="1:10" x14ac:dyDescent="0.3">
      <c r="A1872" s="5" t="s">
        <v>7649</v>
      </c>
      <c r="B1872" s="5">
        <v>1457372625</v>
      </c>
      <c r="C1872" s="5">
        <v>12093930001</v>
      </c>
      <c r="D1872" s="8">
        <v>34</v>
      </c>
      <c r="E1872" s="9" t="s">
        <v>3399</v>
      </c>
      <c r="F1872" s="5" t="s">
        <v>3400</v>
      </c>
      <c r="G1872" s="5" t="s">
        <v>382</v>
      </c>
      <c r="H1872" s="5" t="s">
        <v>383</v>
      </c>
      <c r="I1872" s="5">
        <v>73109</v>
      </c>
      <c r="J1872" s="5">
        <v>0.15</v>
      </c>
    </row>
    <row r="1873" spans="1:10" x14ac:dyDescent="0.3">
      <c r="A1873" s="5" t="s">
        <v>7650</v>
      </c>
      <c r="B1873" s="5">
        <v>1467473579</v>
      </c>
      <c r="C1873" s="5">
        <v>12855240001</v>
      </c>
      <c r="D1873" s="8">
        <v>34</v>
      </c>
      <c r="E1873" s="9" t="s">
        <v>4219</v>
      </c>
      <c r="F1873" s="5" t="s">
        <v>4220</v>
      </c>
      <c r="G1873" s="5" t="s">
        <v>4221</v>
      </c>
      <c r="H1873" s="5" t="s">
        <v>383</v>
      </c>
      <c r="I1873" s="5">
        <v>74344</v>
      </c>
      <c r="J1873" s="5">
        <v>0.22700000000000001</v>
      </c>
    </row>
    <row r="1874" spans="1:10" x14ac:dyDescent="0.3">
      <c r="A1874" s="5" t="s">
        <v>7651</v>
      </c>
      <c r="B1874" s="5">
        <v>1598057044</v>
      </c>
      <c r="C1874" s="5">
        <v>12092410001</v>
      </c>
      <c r="D1874" s="8">
        <v>34</v>
      </c>
      <c r="E1874" s="9" t="s">
        <v>3325</v>
      </c>
      <c r="F1874" s="5" t="s">
        <v>3326</v>
      </c>
      <c r="G1874" s="5" t="s">
        <v>3327</v>
      </c>
      <c r="H1874" s="5" t="s">
        <v>383</v>
      </c>
      <c r="I1874" s="5">
        <v>74104</v>
      </c>
      <c r="J1874" s="5">
        <v>0.254</v>
      </c>
    </row>
    <row r="1875" spans="1:10" x14ac:dyDescent="0.3">
      <c r="A1875" s="5" t="s">
        <v>7652</v>
      </c>
      <c r="B1875" s="5">
        <v>1245519651</v>
      </c>
      <c r="C1875" s="5">
        <v>12789320001</v>
      </c>
      <c r="D1875" s="8">
        <v>34</v>
      </c>
      <c r="E1875" s="9" t="s">
        <v>4398</v>
      </c>
      <c r="F1875" s="5" t="s">
        <v>753</v>
      </c>
      <c r="G1875" s="5" t="s">
        <v>4399</v>
      </c>
      <c r="H1875" s="5" t="s">
        <v>383</v>
      </c>
      <c r="I1875" s="5">
        <v>74432</v>
      </c>
      <c r="J1875" s="5">
        <v>0.33200000000000002</v>
      </c>
    </row>
    <row r="1876" spans="1:10" x14ac:dyDescent="0.3">
      <c r="A1876" s="5" t="s">
        <v>7653</v>
      </c>
      <c r="B1876" s="5">
        <v>1942260971</v>
      </c>
      <c r="C1876" s="5">
        <v>12097510001</v>
      </c>
      <c r="D1876" s="8">
        <v>34</v>
      </c>
      <c r="E1876" s="9" t="s">
        <v>3408</v>
      </c>
      <c r="F1876" s="5" t="s">
        <v>3409</v>
      </c>
      <c r="G1876" s="5" t="s">
        <v>382</v>
      </c>
      <c r="H1876" s="5" t="s">
        <v>383</v>
      </c>
      <c r="I1876" s="5">
        <v>73120</v>
      </c>
      <c r="J1876" s="5">
        <v>0.24</v>
      </c>
    </row>
    <row r="1877" spans="1:10" x14ac:dyDescent="0.3">
      <c r="A1877" s="5" t="s">
        <v>7654</v>
      </c>
      <c r="B1877" s="5">
        <v>1033229240</v>
      </c>
      <c r="C1877" s="5">
        <v>12096710001</v>
      </c>
      <c r="D1877" s="8">
        <v>34</v>
      </c>
      <c r="E1877" s="9" t="s">
        <v>3404</v>
      </c>
      <c r="F1877" s="5" t="s">
        <v>3405</v>
      </c>
      <c r="G1877" s="5" t="s">
        <v>382</v>
      </c>
      <c r="H1877" s="5" t="s">
        <v>383</v>
      </c>
      <c r="I1877" s="5">
        <v>73129</v>
      </c>
      <c r="J1877" s="5">
        <v>0.27800000000000002</v>
      </c>
    </row>
    <row r="1878" spans="1:10" x14ac:dyDescent="0.3">
      <c r="A1878" s="5" t="s">
        <v>7655</v>
      </c>
      <c r="B1878" s="5">
        <v>1750661534</v>
      </c>
      <c r="C1878" s="5">
        <v>12811720002</v>
      </c>
      <c r="D1878" s="8">
        <v>34</v>
      </c>
      <c r="E1878" s="9" t="s">
        <v>4232</v>
      </c>
      <c r="F1878" s="5" t="s">
        <v>4233</v>
      </c>
      <c r="G1878" s="5" t="s">
        <v>3327</v>
      </c>
      <c r="H1878" s="5" t="s">
        <v>383</v>
      </c>
      <c r="I1878" s="5">
        <v>74133</v>
      </c>
      <c r="J1878" s="5">
        <v>0.16900000000000001</v>
      </c>
    </row>
    <row r="1879" spans="1:10" x14ac:dyDescent="0.3">
      <c r="A1879" s="5" t="s">
        <v>7655</v>
      </c>
      <c r="B1879" s="5" t="s">
        <v>1</v>
      </c>
      <c r="C1879" s="5">
        <v>12037360001</v>
      </c>
      <c r="D1879" s="8">
        <v>34</v>
      </c>
      <c r="E1879" s="9" t="s">
        <v>5233</v>
      </c>
      <c r="F1879" s="5" t="s">
        <v>4233</v>
      </c>
      <c r="G1879" s="5" t="s">
        <v>3327</v>
      </c>
      <c r="H1879" s="5" t="s">
        <v>383</v>
      </c>
      <c r="I1879" s="5">
        <v>74133</v>
      </c>
      <c r="J1879" s="5">
        <v>0.16900000000000001</v>
      </c>
    </row>
    <row r="1880" spans="1:10" x14ac:dyDescent="0.3">
      <c r="A1880" s="5" t="s">
        <v>7656</v>
      </c>
      <c r="B1880" s="5">
        <v>1275593337</v>
      </c>
      <c r="C1880" s="5">
        <v>10404430001</v>
      </c>
      <c r="D1880" s="8">
        <v>34</v>
      </c>
      <c r="E1880" s="9" t="s">
        <v>815</v>
      </c>
      <c r="F1880" s="5" t="s">
        <v>816</v>
      </c>
      <c r="G1880" s="5" t="s">
        <v>382</v>
      </c>
      <c r="H1880" s="5" t="s">
        <v>383</v>
      </c>
      <c r="I1880" s="5">
        <v>73159</v>
      </c>
      <c r="J1880" s="5">
        <v>0.22</v>
      </c>
    </row>
    <row r="1881" spans="1:10" x14ac:dyDescent="0.3">
      <c r="A1881" s="5" t="s">
        <v>7657</v>
      </c>
      <c r="B1881" s="5">
        <v>1699745893</v>
      </c>
      <c r="C1881" s="5">
        <v>12096880001</v>
      </c>
      <c r="D1881" s="8">
        <v>34</v>
      </c>
      <c r="E1881" s="9" t="s">
        <v>3406</v>
      </c>
      <c r="F1881" s="5" t="s">
        <v>3407</v>
      </c>
      <c r="G1881" s="5" t="s">
        <v>382</v>
      </c>
      <c r="H1881" s="5" t="s">
        <v>383</v>
      </c>
      <c r="I1881" s="5">
        <v>73134</v>
      </c>
      <c r="J1881" s="5">
        <v>0.25</v>
      </c>
    </row>
    <row r="1882" spans="1:10" x14ac:dyDescent="0.3">
      <c r="A1882" s="5" t="s">
        <v>7658</v>
      </c>
      <c r="B1882" s="5">
        <v>1063489458</v>
      </c>
      <c r="C1882" s="5">
        <v>13245360001</v>
      </c>
      <c r="D1882" s="8">
        <v>34</v>
      </c>
      <c r="E1882" s="9" t="s">
        <v>380</v>
      </c>
      <c r="F1882" s="5" t="s">
        <v>381</v>
      </c>
      <c r="G1882" s="5" t="s">
        <v>382</v>
      </c>
      <c r="H1882" s="5" t="s">
        <v>383</v>
      </c>
      <c r="I1882" s="5">
        <v>73139</v>
      </c>
      <c r="J1882" s="5">
        <v>0.32800000000000001</v>
      </c>
    </row>
    <row r="1883" spans="1:10" x14ac:dyDescent="0.3">
      <c r="A1883" s="5" t="s">
        <v>7659</v>
      </c>
      <c r="B1883" s="5">
        <v>1033185293</v>
      </c>
      <c r="C1883" s="5">
        <v>12461630001</v>
      </c>
      <c r="D1883" s="8">
        <v>34</v>
      </c>
      <c r="E1883" s="9" t="s">
        <v>3925</v>
      </c>
      <c r="F1883" s="5" t="s">
        <v>3926</v>
      </c>
      <c r="G1883" s="5" t="s">
        <v>3327</v>
      </c>
      <c r="H1883" s="5" t="s">
        <v>383</v>
      </c>
      <c r="I1883" s="5">
        <v>74132</v>
      </c>
      <c r="J1883" s="5">
        <v>0.17799999999999999</v>
      </c>
    </row>
    <row r="1884" spans="1:10" x14ac:dyDescent="0.3">
      <c r="A1884" s="5" t="s">
        <v>7660</v>
      </c>
      <c r="B1884" s="5">
        <v>1851344188</v>
      </c>
      <c r="C1884" s="5">
        <v>10086020001</v>
      </c>
      <c r="D1884" s="8">
        <v>34</v>
      </c>
      <c r="E1884" s="9" t="s">
        <v>484</v>
      </c>
      <c r="F1884" s="5" t="s">
        <v>485</v>
      </c>
      <c r="G1884" s="5" t="s">
        <v>382</v>
      </c>
      <c r="H1884" s="5" t="s">
        <v>383</v>
      </c>
      <c r="I1884" s="5">
        <v>73109</v>
      </c>
      <c r="J1884" s="5">
        <v>0.217</v>
      </c>
    </row>
    <row r="1885" spans="1:10" x14ac:dyDescent="0.3">
      <c r="A1885" s="5" t="s">
        <v>7661</v>
      </c>
      <c r="B1885" s="5">
        <v>1356574560</v>
      </c>
      <c r="C1885" s="5">
        <v>12779010001</v>
      </c>
      <c r="D1885" s="8">
        <v>34</v>
      </c>
      <c r="E1885" s="9" t="s">
        <v>4365</v>
      </c>
      <c r="F1885" s="5" t="s">
        <v>4366</v>
      </c>
      <c r="G1885" s="5" t="s">
        <v>4367</v>
      </c>
      <c r="H1885" s="5" t="s">
        <v>383</v>
      </c>
      <c r="I1885" s="5">
        <v>73013</v>
      </c>
      <c r="J1885" s="5">
        <v>0.19600000000000001</v>
      </c>
    </row>
    <row r="1886" spans="1:10" x14ac:dyDescent="0.3">
      <c r="A1886" s="5" t="s">
        <v>7662</v>
      </c>
      <c r="B1886" s="5">
        <v>1144231432</v>
      </c>
      <c r="C1886" s="5">
        <v>12736140001</v>
      </c>
      <c r="D1886" s="8">
        <v>34</v>
      </c>
      <c r="E1886" s="9" t="s">
        <v>4189</v>
      </c>
      <c r="F1886" s="5" t="s">
        <v>4190</v>
      </c>
      <c r="G1886" s="5" t="s">
        <v>4191</v>
      </c>
      <c r="H1886" s="5" t="s">
        <v>383</v>
      </c>
      <c r="I1886" s="5">
        <v>74055</v>
      </c>
      <c r="J1886" s="5">
        <v>0.30399999999999999</v>
      </c>
    </row>
    <row r="1887" spans="1:10" x14ac:dyDescent="0.3">
      <c r="A1887" s="5" t="s">
        <v>7663</v>
      </c>
      <c r="B1887" s="5">
        <v>1750379558</v>
      </c>
      <c r="C1887" s="5">
        <v>10023980001</v>
      </c>
      <c r="D1887" s="8">
        <v>37</v>
      </c>
      <c r="E1887" s="9" t="s">
        <v>443</v>
      </c>
      <c r="F1887" s="5" t="s">
        <v>444</v>
      </c>
      <c r="G1887" s="5" t="s">
        <v>382</v>
      </c>
      <c r="H1887" s="5" t="s">
        <v>383</v>
      </c>
      <c r="I1887" s="5">
        <v>73102</v>
      </c>
      <c r="J1887" s="5">
        <v>0.53600000000000003</v>
      </c>
    </row>
    <row r="1888" spans="1:10" x14ac:dyDescent="0.3">
      <c r="A1888" s="5" t="s">
        <v>7664</v>
      </c>
      <c r="B1888" s="5">
        <v>1306842752</v>
      </c>
      <c r="C1888" s="5">
        <v>12186980001</v>
      </c>
      <c r="D1888" s="8">
        <v>34</v>
      </c>
      <c r="E1888" s="9" t="s">
        <v>3589</v>
      </c>
      <c r="F1888" s="5" t="s">
        <v>3590</v>
      </c>
      <c r="G1888" s="5" t="s">
        <v>3591</v>
      </c>
      <c r="H1888" s="5" t="s">
        <v>3584</v>
      </c>
      <c r="I1888" s="5">
        <v>97058</v>
      </c>
      <c r="J1888" s="5">
        <v>0.39200000000000002</v>
      </c>
    </row>
    <row r="1889" spans="1:10" x14ac:dyDescent="0.3">
      <c r="A1889" s="5" t="s">
        <v>7665</v>
      </c>
      <c r="B1889" s="5">
        <v>1801891809</v>
      </c>
      <c r="C1889" s="5">
        <v>12483280001</v>
      </c>
      <c r="D1889" s="8">
        <v>34</v>
      </c>
      <c r="E1889" s="9" t="s">
        <v>3995</v>
      </c>
      <c r="F1889" s="5" t="s">
        <v>3996</v>
      </c>
      <c r="G1889" s="5" t="s">
        <v>3997</v>
      </c>
      <c r="H1889" s="5" t="s">
        <v>3584</v>
      </c>
      <c r="I1889" s="5">
        <v>97527</v>
      </c>
      <c r="J1889" s="5">
        <v>0.27400000000000002</v>
      </c>
    </row>
    <row r="1890" spans="1:10" x14ac:dyDescent="0.3">
      <c r="A1890" s="5" t="s">
        <v>7666</v>
      </c>
      <c r="B1890" s="5">
        <v>1114015971</v>
      </c>
      <c r="C1890" s="5">
        <v>12186970001</v>
      </c>
      <c r="D1890" s="8">
        <v>34</v>
      </c>
      <c r="E1890" s="9" t="s">
        <v>3587</v>
      </c>
      <c r="F1890" s="5" t="s">
        <v>3588</v>
      </c>
      <c r="G1890" s="5" t="s">
        <v>528</v>
      </c>
      <c r="H1890" s="5" t="s">
        <v>3584</v>
      </c>
      <c r="I1890" s="5">
        <v>97225</v>
      </c>
      <c r="J1890" s="5">
        <v>0.41299999999999998</v>
      </c>
    </row>
    <row r="1891" spans="1:10" x14ac:dyDescent="0.3">
      <c r="A1891" s="5" t="s">
        <v>7667</v>
      </c>
      <c r="B1891" s="5" t="s">
        <v>1</v>
      </c>
      <c r="C1891" s="5">
        <v>12190270001</v>
      </c>
      <c r="D1891" s="8">
        <v>34</v>
      </c>
      <c r="E1891" s="9" t="s">
        <v>5241</v>
      </c>
      <c r="F1891" s="5" t="s">
        <v>5242</v>
      </c>
      <c r="G1891" s="5" t="s">
        <v>528</v>
      </c>
      <c r="H1891" s="5" t="s">
        <v>3584</v>
      </c>
      <c r="I1891" s="5">
        <v>97239</v>
      </c>
      <c r="J1891" s="5">
        <v>0.36099999999999999</v>
      </c>
    </row>
    <row r="1892" spans="1:10" x14ac:dyDescent="0.3">
      <c r="A1892" s="5" t="s">
        <v>7668</v>
      </c>
      <c r="B1892" s="5">
        <v>1780608216</v>
      </c>
      <c r="C1892" s="5">
        <v>12186910001</v>
      </c>
      <c r="D1892" s="8">
        <v>34</v>
      </c>
      <c r="E1892" s="9" t="s">
        <v>3585</v>
      </c>
      <c r="F1892" s="5" t="s">
        <v>3586</v>
      </c>
      <c r="G1892" s="5" t="s">
        <v>528</v>
      </c>
      <c r="H1892" s="5" t="s">
        <v>3584</v>
      </c>
      <c r="I1892" s="5">
        <v>97210</v>
      </c>
      <c r="J1892" s="5">
        <v>0.34300000000000003</v>
      </c>
    </row>
    <row r="1893" spans="1:10" x14ac:dyDescent="0.3">
      <c r="A1893" s="5" t="s">
        <v>7669</v>
      </c>
      <c r="B1893" s="5">
        <v>1770587107</v>
      </c>
      <c r="C1893" s="5">
        <v>12186830001</v>
      </c>
      <c r="D1893" s="8">
        <v>34</v>
      </c>
      <c r="E1893" s="9" t="s">
        <v>3581</v>
      </c>
      <c r="F1893" s="5" t="s">
        <v>3582</v>
      </c>
      <c r="G1893" s="5" t="s">
        <v>3583</v>
      </c>
      <c r="H1893" s="5" t="s">
        <v>3584</v>
      </c>
      <c r="I1893" s="5">
        <v>97504</v>
      </c>
      <c r="J1893" s="5">
        <v>0.27</v>
      </c>
    </row>
    <row r="1894" spans="1:10" x14ac:dyDescent="0.3">
      <c r="A1894" s="5" t="s">
        <v>7670</v>
      </c>
      <c r="B1894" s="5" t="s">
        <v>1</v>
      </c>
      <c r="C1894" s="5">
        <v>10387670001</v>
      </c>
      <c r="D1894" s="8">
        <v>34</v>
      </c>
      <c r="E1894" s="9" t="s">
        <v>4984</v>
      </c>
      <c r="F1894" s="5" t="s">
        <v>4985</v>
      </c>
      <c r="G1894" s="5" t="s">
        <v>89</v>
      </c>
      <c r="H1894" s="5" t="s">
        <v>3584</v>
      </c>
      <c r="I1894" s="5">
        <v>97477</v>
      </c>
      <c r="J1894" s="5">
        <v>0.20599999999999999</v>
      </c>
    </row>
    <row r="1895" spans="1:10" x14ac:dyDescent="0.3">
      <c r="A1895" s="5" t="s">
        <v>7671</v>
      </c>
      <c r="B1895" s="5">
        <v>1154372340</v>
      </c>
      <c r="C1895" s="5">
        <v>12794530001</v>
      </c>
      <c r="D1895" s="8">
        <v>34</v>
      </c>
      <c r="E1895" s="9" t="s">
        <v>4084</v>
      </c>
      <c r="F1895" s="5" t="s">
        <v>4085</v>
      </c>
      <c r="G1895" s="5" t="s">
        <v>739</v>
      </c>
      <c r="H1895" s="5" t="s">
        <v>3584</v>
      </c>
      <c r="I1895" s="5">
        <v>97321</v>
      </c>
      <c r="J1895" s="5">
        <v>0.45100000000000001</v>
      </c>
    </row>
    <row r="1896" spans="1:10" x14ac:dyDescent="0.3">
      <c r="A1896" s="5" t="s">
        <v>7672</v>
      </c>
      <c r="B1896" s="5">
        <v>1982621447</v>
      </c>
      <c r="C1896" s="5">
        <v>12827370001</v>
      </c>
      <c r="D1896" s="8">
        <v>34</v>
      </c>
      <c r="E1896" s="9" t="s">
        <v>4295</v>
      </c>
      <c r="F1896" s="5" t="s">
        <v>4296</v>
      </c>
      <c r="G1896" s="5" t="s">
        <v>4297</v>
      </c>
      <c r="H1896" s="5" t="s">
        <v>3584</v>
      </c>
      <c r="I1896" s="5">
        <v>97701</v>
      </c>
      <c r="J1896" s="5">
        <v>0.37</v>
      </c>
    </row>
    <row r="1897" spans="1:10" x14ac:dyDescent="0.3">
      <c r="A1897" s="5" t="s">
        <v>7673</v>
      </c>
      <c r="B1897" s="5">
        <v>1265431829</v>
      </c>
      <c r="C1897" s="5">
        <v>12187240002</v>
      </c>
      <c r="D1897" s="8">
        <v>34</v>
      </c>
      <c r="E1897" s="9" t="s">
        <v>3592</v>
      </c>
      <c r="F1897" s="5" t="s">
        <v>3593</v>
      </c>
      <c r="G1897" s="5" t="s">
        <v>939</v>
      </c>
      <c r="H1897" s="5" t="s">
        <v>3584</v>
      </c>
      <c r="I1897" s="5">
        <v>97301</v>
      </c>
      <c r="J1897" s="5">
        <v>0.35699999999999998</v>
      </c>
    </row>
    <row r="1898" spans="1:10" x14ac:dyDescent="0.3">
      <c r="A1898" s="5" t="s">
        <v>7674</v>
      </c>
      <c r="B1898" s="5">
        <v>1225016561</v>
      </c>
      <c r="C1898" s="5">
        <v>12880170001</v>
      </c>
      <c r="D1898" s="8">
        <v>34</v>
      </c>
      <c r="E1898" s="9" t="s">
        <v>4796</v>
      </c>
      <c r="F1898" s="5" t="s">
        <v>4797</v>
      </c>
      <c r="G1898" s="5" t="s">
        <v>4798</v>
      </c>
      <c r="H1898" s="5" t="s">
        <v>3584</v>
      </c>
      <c r="I1898" s="5">
        <v>97420</v>
      </c>
      <c r="J1898" s="5">
        <v>0.372</v>
      </c>
    </row>
    <row r="1899" spans="1:10" x14ac:dyDescent="0.3">
      <c r="A1899" s="5" t="s">
        <v>7675</v>
      </c>
      <c r="B1899" s="5">
        <v>1366444507</v>
      </c>
      <c r="C1899" s="5">
        <v>10542470001</v>
      </c>
      <c r="D1899" s="8">
        <v>34</v>
      </c>
      <c r="E1899" s="9" t="s">
        <v>1433</v>
      </c>
      <c r="F1899" s="5" t="s">
        <v>1434</v>
      </c>
      <c r="G1899" s="5" t="s">
        <v>1412</v>
      </c>
      <c r="H1899" s="5" t="s">
        <v>2</v>
      </c>
      <c r="I1899" s="5">
        <v>18510</v>
      </c>
      <c r="J1899" s="5">
        <v>0.13800000000000001</v>
      </c>
    </row>
    <row r="1900" spans="1:10" x14ac:dyDescent="0.3">
      <c r="A1900" s="5" t="s">
        <v>7676</v>
      </c>
      <c r="B1900" s="5">
        <v>1942364898</v>
      </c>
      <c r="C1900" s="5">
        <v>10558500001</v>
      </c>
      <c r="D1900" s="8">
        <v>34</v>
      </c>
      <c r="E1900" s="9" t="s">
        <v>1127</v>
      </c>
      <c r="F1900" s="5" t="s">
        <v>1128</v>
      </c>
      <c r="G1900" s="5" t="s">
        <v>1129</v>
      </c>
      <c r="H1900" s="5" t="s">
        <v>2</v>
      </c>
      <c r="I1900" s="5">
        <v>15132</v>
      </c>
      <c r="J1900" s="5">
        <v>0.15</v>
      </c>
    </row>
    <row r="1901" spans="1:10" x14ac:dyDescent="0.3">
      <c r="A1901" s="5" t="s">
        <v>7677</v>
      </c>
      <c r="B1901" s="5">
        <v>1821198755</v>
      </c>
      <c r="C1901" s="5">
        <v>10495410001</v>
      </c>
      <c r="D1901" s="8">
        <v>34</v>
      </c>
      <c r="E1901" s="9" t="s">
        <v>900</v>
      </c>
      <c r="F1901" s="5" t="s">
        <v>901</v>
      </c>
      <c r="G1901" s="5" t="s">
        <v>902</v>
      </c>
      <c r="H1901" s="5" t="s">
        <v>2</v>
      </c>
      <c r="I1901" s="5">
        <v>17815</v>
      </c>
      <c r="J1901" s="5">
        <v>0.26800000000000002</v>
      </c>
    </row>
    <row r="1902" spans="1:10" x14ac:dyDescent="0.3">
      <c r="A1902" s="5" t="s">
        <v>7678</v>
      </c>
      <c r="B1902" s="5" t="s">
        <v>1</v>
      </c>
      <c r="C1902" s="5">
        <v>10488290001</v>
      </c>
      <c r="D1902" s="8">
        <v>34</v>
      </c>
      <c r="E1902" s="9" t="s">
        <v>5848</v>
      </c>
      <c r="F1902" s="5" t="s">
        <v>5849</v>
      </c>
      <c r="G1902" s="5" t="s">
        <v>5850</v>
      </c>
      <c r="H1902" s="5" t="s">
        <v>2</v>
      </c>
      <c r="I1902" s="5">
        <v>17011</v>
      </c>
      <c r="J1902" s="5">
        <v>0.26700000000000002</v>
      </c>
    </row>
    <row r="1903" spans="1:10" x14ac:dyDescent="0.3">
      <c r="A1903" s="5" t="s">
        <v>7679</v>
      </c>
      <c r="B1903" s="5">
        <v>1528197720</v>
      </c>
      <c r="C1903" s="5">
        <v>10542280001</v>
      </c>
      <c r="D1903" s="8">
        <v>34</v>
      </c>
      <c r="E1903" s="9" t="s">
        <v>1425</v>
      </c>
      <c r="F1903" s="5" t="s">
        <v>1426</v>
      </c>
      <c r="G1903" s="5" t="s">
        <v>1427</v>
      </c>
      <c r="H1903" s="5" t="s">
        <v>2</v>
      </c>
      <c r="I1903" s="5">
        <v>17822</v>
      </c>
      <c r="J1903" s="5">
        <v>0.129</v>
      </c>
    </row>
    <row r="1904" spans="1:10" x14ac:dyDescent="0.3">
      <c r="A1904" s="5" t="s">
        <v>7680</v>
      </c>
      <c r="B1904" s="5">
        <v>1710087069</v>
      </c>
      <c r="C1904" s="5">
        <v>13008560001</v>
      </c>
      <c r="D1904" s="8">
        <v>34</v>
      </c>
      <c r="E1904" s="9" t="s">
        <v>4605</v>
      </c>
      <c r="F1904" s="5" t="s">
        <v>4606</v>
      </c>
      <c r="G1904" s="5" t="s">
        <v>4607</v>
      </c>
      <c r="H1904" s="5" t="s">
        <v>2</v>
      </c>
      <c r="I1904" s="5">
        <v>16117</v>
      </c>
      <c r="J1904" s="5">
        <v>0.73</v>
      </c>
    </row>
    <row r="1905" spans="1:10" x14ac:dyDescent="0.3">
      <c r="A1905" s="5" t="s">
        <v>7680</v>
      </c>
      <c r="B1905" s="5" t="s">
        <v>1</v>
      </c>
      <c r="C1905" s="5">
        <v>10557060001</v>
      </c>
      <c r="D1905" s="8">
        <v>34</v>
      </c>
      <c r="E1905" s="9" t="s">
        <v>5834</v>
      </c>
      <c r="F1905" s="5" t="s">
        <v>4606</v>
      </c>
      <c r="G1905" s="5" t="s">
        <v>4607</v>
      </c>
      <c r="H1905" s="5" t="s">
        <v>2</v>
      </c>
      <c r="I1905" s="5">
        <v>16117</v>
      </c>
      <c r="J1905" s="5">
        <v>0.73</v>
      </c>
    </row>
    <row r="1906" spans="1:10" x14ac:dyDescent="0.3">
      <c r="A1906" s="5" t="s">
        <v>7681</v>
      </c>
      <c r="B1906" s="5">
        <v>1861435042</v>
      </c>
      <c r="C1906" s="5">
        <v>10558600001</v>
      </c>
      <c r="D1906" s="8">
        <v>34</v>
      </c>
      <c r="E1906" s="9" t="s">
        <v>1200</v>
      </c>
      <c r="F1906" s="5" t="s">
        <v>1201</v>
      </c>
      <c r="G1906" s="5" t="s">
        <v>1069</v>
      </c>
      <c r="H1906" s="5" t="s">
        <v>2</v>
      </c>
      <c r="I1906" s="5">
        <v>16544</v>
      </c>
      <c r="J1906" s="5">
        <v>0.16700000000000001</v>
      </c>
    </row>
    <row r="1907" spans="1:10" x14ac:dyDescent="0.3">
      <c r="A1907" s="5" t="s">
        <v>7682</v>
      </c>
      <c r="B1907" s="5">
        <v>1386896306</v>
      </c>
      <c r="C1907" s="5">
        <v>12616570001</v>
      </c>
      <c r="D1907" s="8">
        <v>34</v>
      </c>
      <c r="E1907" s="9" t="s">
        <v>4360</v>
      </c>
      <c r="F1907" s="5" t="s">
        <v>4361</v>
      </c>
      <c r="G1907" s="5" t="s">
        <v>4362</v>
      </c>
      <c r="H1907" s="5" t="s">
        <v>2</v>
      </c>
      <c r="I1907" s="5">
        <v>19446</v>
      </c>
      <c r="J1907" s="5">
        <v>0.224</v>
      </c>
    </row>
    <row r="1908" spans="1:10" x14ac:dyDescent="0.3">
      <c r="A1908" s="5" t="s">
        <v>7683</v>
      </c>
      <c r="B1908" s="5">
        <v>1124076039</v>
      </c>
      <c r="C1908" s="5">
        <v>10542180001</v>
      </c>
      <c r="D1908" s="8">
        <v>34</v>
      </c>
      <c r="E1908" s="9" t="s">
        <v>1395</v>
      </c>
      <c r="F1908" s="5" t="s">
        <v>753</v>
      </c>
      <c r="G1908" s="5" t="s">
        <v>1396</v>
      </c>
      <c r="H1908" s="5" t="s">
        <v>2</v>
      </c>
      <c r="I1908" s="5">
        <v>17837</v>
      </c>
      <c r="J1908" s="5">
        <v>0.27100000000000002</v>
      </c>
    </row>
    <row r="1909" spans="1:10" x14ac:dyDescent="0.3">
      <c r="A1909" s="5" t="s">
        <v>7684</v>
      </c>
      <c r="B1909" s="5">
        <v>1477538312</v>
      </c>
      <c r="C1909" s="5">
        <v>10558470001</v>
      </c>
      <c r="D1909" s="8">
        <v>34</v>
      </c>
      <c r="E1909" s="9" t="s">
        <v>1118</v>
      </c>
      <c r="F1909" s="5" t="s">
        <v>1119</v>
      </c>
      <c r="G1909" s="5" t="s">
        <v>1120</v>
      </c>
      <c r="H1909" s="5" t="s">
        <v>2</v>
      </c>
      <c r="I1909" s="5">
        <v>16105</v>
      </c>
      <c r="J1909" s="5">
        <v>0.34100000000000003</v>
      </c>
    </row>
    <row r="1910" spans="1:10" x14ac:dyDescent="0.3">
      <c r="A1910" s="5" t="s">
        <v>7685</v>
      </c>
      <c r="B1910" s="5">
        <v>1750488995</v>
      </c>
      <c r="C1910" s="5">
        <v>10244760001</v>
      </c>
      <c r="D1910" s="8">
        <v>34</v>
      </c>
      <c r="E1910" s="9" t="s">
        <v>731</v>
      </c>
      <c r="F1910" s="5" t="s">
        <v>732</v>
      </c>
      <c r="G1910" s="5" t="s">
        <v>733</v>
      </c>
      <c r="H1910" s="5" t="s">
        <v>2</v>
      </c>
      <c r="I1910" s="5">
        <v>18071</v>
      </c>
      <c r="J1910" s="5">
        <v>0.34599999999999997</v>
      </c>
    </row>
    <row r="1911" spans="1:10" x14ac:dyDescent="0.3">
      <c r="A1911" s="5" t="s">
        <v>7686</v>
      </c>
      <c r="B1911" s="5">
        <v>1881695146</v>
      </c>
      <c r="C1911" s="5">
        <v>10558520001</v>
      </c>
      <c r="D1911" s="8">
        <v>34</v>
      </c>
      <c r="E1911" s="9" t="s">
        <v>1130</v>
      </c>
      <c r="F1911" s="5" t="s">
        <v>1131</v>
      </c>
      <c r="G1911" s="5" t="s">
        <v>922</v>
      </c>
      <c r="H1911" s="5" t="s">
        <v>2</v>
      </c>
      <c r="I1911" s="5">
        <v>15219</v>
      </c>
      <c r="J1911" s="5">
        <v>0.159</v>
      </c>
    </row>
    <row r="1912" spans="1:10" x14ac:dyDescent="0.3">
      <c r="A1912" s="5" t="s">
        <v>7687</v>
      </c>
      <c r="B1912" s="5">
        <v>1235138405</v>
      </c>
      <c r="C1912" s="5">
        <v>10487790001</v>
      </c>
      <c r="D1912" s="8">
        <v>34</v>
      </c>
      <c r="E1912" s="9" t="s">
        <v>845</v>
      </c>
      <c r="F1912" s="5" t="s">
        <v>846</v>
      </c>
      <c r="G1912" s="5" t="s">
        <v>847</v>
      </c>
      <c r="H1912" s="5" t="s">
        <v>2</v>
      </c>
      <c r="I1912" s="5">
        <v>17901</v>
      </c>
      <c r="J1912" s="5">
        <v>0.30499999999999999</v>
      </c>
    </row>
    <row r="1913" spans="1:10" x14ac:dyDescent="0.3">
      <c r="A1913" s="5" t="s">
        <v>7688</v>
      </c>
      <c r="B1913" s="5">
        <v>1427050376</v>
      </c>
      <c r="C1913" s="5">
        <v>10486520001</v>
      </c>
      <c r="D1913" s="8">
        <v>34</v>
      </c>
      <c r="E1913" s="9" t="s">
        <v>944</v>
      </c>
      <c r="F1913" s="5" t="s">
        <v>945</v>
      </c>
      <c r="G1913" s="5" t="s">
        <v>847</v>
      </c>
      <c r="H1913" s="5" t="s">
        <v>2</v>
      </c>
      <c r="I1913" s="5">
        <v>17901</v>
      </c>
      <c r="J1913" s="5">
        <v>0.33800000000000002</v>
      </c>
    </row>
    <row r="1914" spans="1:10" x14ac:dyDescent="0.3">
      <c r="A1914" s="5" t="s">
        <v>7689</v>
      </c>
      <c r="B1914" s="5">
        <v>1689679581</v>
      </c>
      <c r="C1914" s="5">
        <v>10589140001</v>
      </c>
      <c r="D1914" s="8">
        <v>34</v>
      </c>
      <c r="E1914" s="9" t="s">
        <v>1349</v>
      </c>
      <c r="F1914" s="5" t="s">
        <v>1350</v>
      </c>
      <c r="G1914" s="5" t="s">
        <v>1351</v>
      </c>
      <c r="H1914" s="5" t="s">
        <v>2</v>
      </c>
      <c r="I1914" s="5">
        <v>15065</v>
      </c>
      <c r="J1914" s="5">
        <v>0.33200000000000002</v>
      </c>
    </row>
    <row r="1915" spans="1:10" x14ac:dyDescent="0.3">
      <c r="A1915" s="5" t="s">
        <v>7690</v>
      </c>
      <c r="B1915" s="5">
        <v>1669405072</v>
      </c>
      <c r="C1915" s="5">
        <v>10487800001</v>
      </c>
      <c r="D1915" s="8">
        <v>34</v>
      </c>
      <c r="E1915" s="9" t="s">
        <v>848</v>
      </c>
      <c r="F1915" s="5" t="s">
        <v>849</v>
      </c>
      <c r="G1915" s="5" t="s">
        <v>850</v>
      </c>
      <c r="H1915" s="5" t="s">
        <v>2</v>
      </c>
      <c r="I1915" s="5">
        <v>18951</v>
      </c>
      <c r="J1915" s="5">
        <v>8.3000000000000004E-2</v>
      </c>
    </row>
    <row r="1916" spans="1:10" x14ac:dyDescent="0.3">
      <c r="A1916" s="5" t="s">
        <v>7691</v>
      </c>
      <c r="B1916" s="5">
        <v>1063422053</v>
      </c>
      <c r="C1916" s="5">
        <v>10000290003</v>
      </c>
      <c r="D1916" s="8">
        <v>34</v>
      </c>
      <c r="E1916" s="9" t="s">
        <v>0</v>
      </c>
      <c r="F1916" s="5" t="s">
        <v>577</v>
      </c>
      <c r="G1916" s="5" t="s">
        <v>578</v>
      </c>
      <c r="H1916" s="5" t="s">
        <v>2</v>
      </c>
      <c r="I1916" s="5">
        <v>15009</v>
      </c>
      <c r="J1916" s="5">
        <v>0.42399999999999999</v>
      </c>
    </row>
    <row r="1917" spans="1:10" x14ac:dyDescent="0.3">
      <c r="A1917" s="5" t="s">
        <v>7692</v>
      </c>
      <c r="B1917" s="5">
        <v>1588770416</v>
      </c>
      <c r="C1917" s="5">
        <v>10000290009</v>
      </c>
      <c r="D1917" s="8">
        <v>34</v>
      </c>
      <c r="E1917" s="9" t="s">
        <v>0</v>
      </c>
      <c r="F1917" s="5" t="s">
        <v>579</v>
      </c>
      <c r="G1917" s="5" t="s">
        <v>580</v>
      </c>
      <c r="H1917" s="5" t="s">
        <v>2</v>
      </c>
      <c r="I1917" s="5">
        <v>15143</v>
      </c>
      <c r="J1917" s="5">
        <v>0.45500000000000002</v>
      </c>
    </row>
    <row r="1918" spans="1:10" x14ac:dyDescent="0.3">
      <c r="A1918" s="5" t="s">
        <v>7693</v>
      </c>
      <c r="B1918" s="5">
        <v>1912900168</v>
      </c>
      <c r="C1918" s="5">
        <v>10558620001</v>
      </c>
      <c r="D1918" s="8">
        <v>34</v>
      </c>
      <c r="E1918" s="9" t="s">
        <v>1202</v>
      </c>
      <c r="F1918" s="5" t="s">
        <v>1203</v>
      </c>
      <c r="G1918" s="5" t="s">
        <v>1204</v>
      </c>
      <c r="H1918" s="5" t="s">
        <v>2</v>
      </c>
      <c r="I1918" s="5">
        <v>15501</v>
      </c>
      <c r="J1918" s="5">
        <v>0.35</v>
      </c>
    </row>
    <row r="1919" spans="1:10" x14ac:dyDescent="0.3">
      <c r="A1919" s="5" t="s">
        <v>7694</v>
      </c>
      <c r="B1919" s="5">
        <v>1871594127</v>
      </c>
      <c r="C1919" s="5">
        <v>10558660001</v>
      </c>
      <c r="D1919" s="8">
        <v>34</v>
      </c>
      <c r="E1919" s="9" t="s">
        <v>1208</v>
      </c>
      <c r="F1919" s="5" t="s">
        <v>1209</v>
      </c>
      <c r="G1919" s="5" t="s">
        <v>1052</v>
      </c>
      <c r="H1919" s="5" t="s">
        <v>2</v>
      </c>
      <c r="I1919" s="5">
        <v>15401</v>
      </c>
      <c r="J1919" s="5">
        <v>0.42299999999999999</v>
      </c>
    </row>
    <row r="1920" spans="1:10" x14ac:dyDescent="0.3">
      <c r="A1920" s="5" t="s">
        <v>7695</v>
      </c>
      <c r="B1920" s="5">
        <v>1609984889</v>
      </c>
      <c r="C1920" s="5">
        <v>10558690001</v>
      </c>
      <c r="D1920" s="8">
        <v>34</v>
      </c>
      <c r="E1920" s="9" t="s">
        <v>4942</v>
      </c>
      <c r="F1920" s="5" t="s">
        <v>4943</v>
      </c>
      <c r="G1920" s="5" t="s">
        <v>211</v>
      </c>
      <c r="H1920" s="5" t="s">
        <v>2</v>
      </c>
      <c r="I1920" s="5">
        <v>15301</v>
      </c>
      <c r="J1920" s="5">
        <v>0.39100000000000001</v>
      </c>
    </row>
    <row r="1921" spans="1:10" x14ac:dyDescent="0.3">
      <c r="A1921" s="5" t="s">
        <v>7696</v>
      </c>
      <c r="B1921" s="5">
        <v>1427501766</v>
      </c>
      <c r="C1921" s="5">
        <v>10495070001</v>
      </c>
      <c r="D1921" s="8">
        <v>34</v>
      </c>
      <c r="E1921" s="9" t="s">
        <v>895</v>
      </c>
      <c r="F1921" s="5" t="s">
        <v>896</v>
      </c>
      <c r="G1921" s="5" t="s">
        <v>897</v>
      </c>
      <c r="H1921" s="5" t="s">
        <v>2</v>
      </c>
      <c r="I1921" s="5">
        <v>16901</v>
      </c>
      <c r="J1921" s="5">
        <v>0.377</v>
      </c>
    </row>
    <row r="1922" spans="1:10" x14ac:dyDescent="0.3">
      <c r="A1922" s="5" t="s">
        <v>7697</v>
      </c>
      <c r="B1922" s="5">
        <v>1669530069</v>
      </c>
      <c r="C1922" s="5">
        <v>10487810001</v>
      </c>
      <c r="D1922" s="8">
        <v>34</v>
      </c>
      <c r="E1922" s="9" t="s">
        <v>4860</v>
      </c>
      <c r="F1922" s="5" t="s">
        <v>4861</v>
      </c>
      <c r="G1922" s="5" t="s">
        <v>4862</v>
      </c>
      <c r="H1922" s="5" t="s">
        <v>2</v>
      </c>
      <c r="I1922" s="5">
        <v>19611</v>
      </c>
      <c r="J1922" s="5">
        <v>0.25</v>
      </c>
    </row>
    <row r="1923" spans="1:10" x14ac:dyDescent="0.3">
      <c r="A1923" s="5" t="s">
        <v>7698</v>
      </c>
      <c r="B1923" s="5">
        <v>1285719559</v>
      </c>
      <c r="C1923" s="5">
        <v>10542240001</v>
      </c>
      <c r="D1923" s="8">
        <v>34</v>
      </c>
      <c r="E1923" s="9" t="s">
        <v>1416</v>
      </c>
      <c r="F1923" s="5" t="s">
        <v>1417</v>
      </c>
      <c r="G1923" s="5" t="s">
        <v>1418</v>
      </c>
      <c r="H1923" s="5" t="s">
        <v>2</v>
      </c>
      <c r="I1923" s="5">
        <v>17701</v>
      </c>
      <c r="J1923" s="5">
        <v>0.26100000000000001</v>
      </c>
    </row>
    <row r="1924" spans="1:10" x14ac:dyDescent="0.3">
      <c r="A1924" s="5" t="s">
        <v>7699</v>
      </c>
      <c r="B1924" s="5">
        <v>1326060492</v>
      </c>
      <c r="C1924" s="5">
        <v>10487890001</v>
      </c>
      <c r="D1924" s="8">
        <v>34</v>
      </c>
      <c r="E1924" s="9" t="s">
        <v>963</v>
      </c>
      <c r="F1924" s="5" t="s">
        <v>964</v>
      </c>
      <c r="G1924" s="5" t="s">
        <v>951</v>
      </c>
      <c r="H1924" s="5" t="s">
        <v>2</v>
      </c>
      <c r="I1924" s="5">
        <v>17403</v>
      </c>
      <c r="J1924" s="5">
        <v>0.25900000000000001</v>
      </c>
    </row>
    <row r="1925" spans="1:10" x14ac:dyDescent="0.3">
      <c r="A1925" s="5" t="s">
        <v>7700</v>
      </c>
      <c r="B1925" s="5" t="s">
        <v>1</v>
      </c>
      <c r="C1925" s="5">
        <v>10487750001</v>
      </c>
      <c r="D1925" s="8">
        <v>34</v>
      </c>
      <c r="E1925" s="9" t="s">
        <v>5565</v>
      </c>
      <c r="F1925" s="5" t="s">
        <v>5566</v>
      </c>
      <c r="G1925" s="5" t="s">
        <v>517</v>
      </c>
      <c r="H1925" s="5" t="s">
        <v>2</v>
      </c>
      <c r="I1925" s="5">
        <v>17044</v>
      </c>
      <c r="J1925" s="5">
        <v>0.26900000000000002</v>
      </c>
    </row>
    <row r="1926" spans="1:10" x14ac:dyDescent="0.3">
      <c r="A1926" s="5" t="s">
        <v>7701</v>
      </c>
      <c r="B1926" s="5">
        <v>1013933175</v>
      </c>
      <c r="C1926" s="5">
        <v>10487860001</v>
      </c>
      <c r="D1926" s="8">
        <v>34</v>
      </c>
      <c r="E1926" s="9" t="s">
        <v>958</v>
      </c>
      <c r="F1926" s="5" t="s">
        <v>959</v>
      </c>
      <c r="G1926" s="5" t="s">
        <v>910</v>
      </c>
      <c r="H1926" s="5" t="s">
        <v>2</v>
      </c>
      <c r="I1926" s="5">
        <v>18015</v>
      </c>
      <c r="J1926" s="5">
        <v>0.1</v>
      </c>
    </row>
    <row r="1927" spans="1:10" x14ac:dyDescent="0.3">
      <c r="A1927" s="5" t="s">
        <v>7702</v>
      </c>
      <c r="B1927" s="5">
        <v>1285667493</v>
      </c>
      <c r="C1927" s="5">
        <v>10558790011</v>
      </c>
      <c r="D1927" s="8">
        <v>34</v>
      </c>
      <c r="E1927" s="9" t="s">
        <v>1219</v>
      </c>
      <c r="F1927" s="5" t="s">
        <v>1221</v>
      </c>
      <c r="G1927" s="5" t="s">
        <v>922</v>
      </c>
      <c r="H1927" s="5" t="s">
        <v>2</v>
      </c>
      <c r="I1927" s="5">
        <v>15212</v>
      </c>
      <c r="J1927" s="5">
        <v>0.216</v>
      </c>
    </row>
    <row r="1928" spans="1:10" x14ac:dyDescent="0.3">
      <c r="A1928" s="5" t="s">
        <v>7703</v>
      </c>
      <c r="B1928" s="5">
        <v>1427022078</v>
      </c>
      <c r="C1928" s="5">
        <v>10558850001</v>
      </c>
      <c r="D1928" s="8">
        <v>34</v>
      </c>
      <c r="E1928" s="9" t="s">
        <v>1229</v>
      </c>
      <c r="F1928" s="5" t="s">
        <v>1230</v>
      </c>
      <c r="G1928" s="5" t="s">
        <v>1231</v>
      </c>
      <c r="H1928" s="5" t="s">
        <v>2</v>
      </c>
      <c r="I1928" s="5">
        <v>16830</v>
      </c>
      <c r="J1928" s="5">
        <v>0.43</v>
      </c>
    </row>
    <row r="1929" spans="1:10" x14ac:dyDescent="0.3">
      <c r="A1929" s="5" t="s">
        <v>7704</v>
      </c>
      <c r="B1929" s="5">
        <v>1730133844</v>
      </c>
      <c r="C1929" s="5">
        <v>10589600002</v>
      </c>
      <c r="D1929" s="8">
        <v>34</v>
      </c>
      <c r="E1929" s="9" t="s">
        <v>1352</v>
      </c>
      <c r="F1929" s="5" t="s">
        <v>1353</v>
      </c>
      <c r="G1929" s="5" t="s">
        <v>1354</v>
      </c>
      <c r="H1929" s="5" t="s">
        <v>2</v>
      </c>
      <c r="I1929" s="5">
        <v>17015</v>
      </c>
      <c r="J1929" s="5">
        <v>0.188</v>
      </c>
    </row>
    <row r="1930" spans="1:10" x14ac:dyDescent="0.3">
      <c r="A1930" s="5" t="s">
        <v>7705</v>
      </c>
      <c r="B1930" s="5">
        <v>1497708473</v>
      </c>
      <c r="C1930" s="5">
        <v>10486620001</v>
      </c>
      <c r="D1930" s="8">
        <v>34</v>
      </c>
      <c r="E1930" s="9" t="s">
        <v>946</v>
      </c>
      <c r="F1930" s="5" t="s">
        <v>947</v>
      </c>
      <c r="G1930" s="5" t="s">
        <v>948</v>
      </c>
      <c r="H1930" s="5" t="s">
        <v>2</v>
      </c>
      <c r="I1930" s="5">
        <v>16673</v>
      </c>
      <c r="J1930" s="5">
        <v>0.438</v>
      </c>
    </row>
    <row r="1931" spans="1:10" x14ac:dyDescent="0.3">
      <c r="A1931" s="5" t="s">
        <v>7706</v>
      </c>
      <c r="B1931" s="5">
        <v>1487647590</v>
      </c>
      <c r="C1931" s="5">
        <v>10558440001</v>
      </c>
      <c r="D1931" s="8">
        <v>34</v>
      </c>
      <c r="E1931" s="9" t="s">
        <v>1113</v>
      </c>
      <c r="F1931" s="5" t="s">
        <v>1114</v>
      </c>
      <c r="G1931" s="5" t="s">
        <v>1069</v>
      </c>
      <c r="H1931" s="5" t="s">
        <v>2</v>
      </c>
      <c r="I1931" s="5">
        <v>16550</v>
      </c>
      <c r="J1931" s="5">
        <v>0.1</v>
      </c>
    </row>
    <row r="1932" spans="1:10" x14ac:dyDescent="0.3">
      <c r="A1932" s="5" t="s">
        <v>7707</v>
      </c>
      <c r="B1932" s="5">
        <v>1265466957</v>
      </c>
      <c r="C1932" s="5">
        <v>10487880001</v>
      </c>
      <c r="D1932" s="8">
        <v>34</v>
      </c>
      <c r="E1932" s="9" t="s">
        <v>960</v>
      </c>
      <c r="F1932" s="5" t="s">
        <v>961</v>
      </c>
      <c r="G1932" s="5" t="s">
        <v>962</v>
      </c>
      <c r="H1932" s="5" t="s">
        <v>2</v>
      </c>
      <c r="I1932" s="5">
        <v>17325</v>
      </c>
      <c r="J1932" s="5">
        <v>0.307</v>
      </c>
    </row>
    <row r="1933" spans="1:10" x14ac:dyDescent="0.3">
      <c r="A1933" s="5" t="s">
        <v>7708</v>
      </c>
      <c r="B1933" s="5">
        <v>1407813603</v>
      </c>
      <c r="C1933" s="5">
        <v>10586240001</v>
      </c>
      <c r="D1933" s="8">
        <v>34</v>
      </c>
      <c r="E1933" s="9" t="s">
        <v>1297</v>
      </c>
      <c r="F1933" s="5" t="s">
        <v>1298</v>
      </c>
      <c r="G1933" s="5" t="s">
        <v>1299</v>
      </c>
      <c r="H1933" s="5" t="s">
        <v>2</v>
      </c>
      <c r="I1933" s="5">
        <v>17104</v>
      </c>
      <c r="J1933" s="5">
        <v>0.29599999999999999</v>
      </c>
    </row>
    <row r="1934" spans="1:10" x14ac:dyDescent="0.3">
      <c r="A1934" s="5" t="s">
        <v>7708</v>
      </c>
      <c r="B1934" s="5">
        <v>1407813603</v>
      </c>
      <c r="C1934" s="5">
        <v>10586240003</v>
      </c>
      <c r="D1934" s="8">
        <v>34</v>
      </c>
      <c r="E1934" s="9" t="s">
        <v>1297</v>
      </c>
      <c r="F1934" s="5" t="s">
        <v>1300</v>
      </c>
      <c r="G1934" s="5" t="s">
        <v>1299</v>
      </c>
      <c r="H1934" s="5" t="s">
        <v>2</v>
      </c>
      <c r="I1934" s="5">
        <v>17101</v>
      </c>
      <c r="J1934" s="5">
        <v>0.29599999999999999</v>
      </c>
    </row>
    <row r="1935" spans="1:10" x14ac:dyDescent="0.3">
      <c r="A1935" s="5" t="s">
        <v>7708</v>
      </c>
      <c r="B1935" s="5" t="s">
        <v>1</v>
      </c>
      <c r="C1935" s="5">
        <v>10586240004</v>
      </c>
      <c r="D1935" s="8">
        <v>34</v>
      </c>
      <c r="E1935" s="9" t="s">
        <v>1297</v>
      </c>
      <c r="F1935" s="5" t="s">
        <v>5610</v>
      </c>
      <c r="G1935" s="5" t="s">
        <v>1299</v>
      </c>
      <c r="H1935" s="5" t="s">
        <v>2</v>
      </c>
      <c r="I1935" s="5">
        <v>17109</v>
      </c>
      <c r="J1935" s="5">
        <v>0.29599999999999999</v>
      </c>
    </row>
    <row r="1936" spans="1:10" x14ac:dyDescent="0.3">
      <c r="A1936" s="5" t="s">
        <v>7709</v>
      </c>
      <c r="B1936" s="5">
        <v>1144291840</v>
      </c>
      <c r="C1936" s="5">
        <v>12180230001</v>
      </c>
      <c r="D1936" s="8">
        <v>34</v>
      </c>
      <c r="E1936" s="9" t="s">
        <v>3545</v>
      </c>
      <c r="F1936" s="5" t="s">
        <v>3546</v>
      </c>
      <c r="G1936" s="5" t="s">
        <v>3547</v>
      </c>
      <c r="H1936" s="5" t="s">
        <v>2</v>
      </c>
      <c r="I1936" s="5">
        <v>17745</v>
      </c>
      <c r="J1936" s="5">
        <v>0.17299999999999999</v>
      </c>
    </row>
    <row r="1937" spans="1:10" x14ac:dyDescent="0.3">
      <c r="A1937" s="5" t="s">
        <v>7710</v>
      </c>
      <c r="B1937" s="5" t="s">
        <v>1</v>
      </c>
      <c r="C1937" s="5">
        <v>10508560001</v>
      </c>
      <c r="D1937" s="8">
        <v>34</v>
      </c>
      <c r="E1937" s="9" t="s">
        <v>5530</v>
      </c>
      <c r="F1937" s="5" t="s">
        <v>5531</v>
      </c>
      <c r="G1937" s="5" t="s">
        <v>5532</v>
      </c>
      <c r="H1937" s="5" t="s">
        <v>2</v>
      </c>
      <c r="I1937" s="5">
        <v>18603</v>
      </c>
      <c r="J1937" s="5">
        <v>0.11600000000000001</v>
      </c>
    </row>
    <row r="1938" spans="1:10" x14ac:dyDescent="0.3">
      <c r="A1938" s="5" t="s">
        <v>7711</v>
      </c>
      <c r="B1938" s="5">
        <v>1649278730</v>
      </c>
      <c r="C1938" s="5">
        <v>10487650001</v>
      </c>
      <c r="D1938" s="8">
        <v>34</v>
      </c>
      <c r="E1938" s="9" t="s">
        <v>955</v>
      </c>
      <c r="F1938" s="5" t="s">
        <v>956</v>
      </c>
      <c r="G1938" s="5" t="s">
        <v>957</v>
      </c>
      <c r="H1938" s="5" t="s">
        <v>2</v>
      </c>
      <c r="I1938" s="5">
        <v>16603</v>
      </c>
      <c r="J1938" s="5">
        <v>0.21099999999999999</v>
      </c>
    </row>
    <row r="1939" spans="1:10" x14ac:dyDescent="0.3">
      <c r="A1939" s="5" t="s">
        <v>7712</v>
      </c>
      <c r="B1939" s="5">
        <v>1083685622</v>
      </c>
      <c r="C1939" s="5">
        <v>10509980001</v>
      </c>
      <c r="D1939" s="8">
        <v>34</v>
      </c>
      <c r="E1939" s="9" t="s">
        <v>4852</v>
      </c>
      <c r="F1939" s="5" t="s">
        <v>4853</v>
      </c>
      <c r="G1939" s="5" t="s">
        <v>4854</v>
      </c>
      <c r="H1939" s="5" t="s">
        <v>2</v>
      </c>
      <c r="I1939" s="5">
        <v>19320</v>
      </c>
      <c r="J1939" s="5">
        <v>0.14000000000000001</v>
      </c>
    </row>
    <row r="1940" spans="1:10" x14ac:dyDescent="0.3">
      <c r="A1940" s="5" t="s">
        <v>7713</v>
      </c>
      <c r="B1940" s="5">
        <v>1083614382</v>
      </c>
      <c r="C1940" s="5">
        <v>10542220001</v>
      </c>
      <c r="D1940" s="8">
        <v>34</v>
      </c>
      <c r="E1940" s="9" t="s">
        <v>1413</v>
      </c>
      <c r="F1940" s="5" t="s">
        <v>1414</v>
      </c>
      <c r="G1940" s="5" t="s">
        <v>1415</v>
      </c>
      <c r="H1940" s="5" t="s">
        <v>2</v>
      </c>
      <c r="I1940" s="5">
        <v>18840</v>
      </c>
      <c r="J1940" s="5">
        <v>0.249</v>
      </c>
    </row>
    <row r="1941" spans="1:10" x14ac:dyDescent="0.3">
      <c r="A1941" s="5" t="s">
        <v>7714</v>
      </c>
      <c r="B1941" s="5">
        <v>1144249657</v>
      </c>
      <c r="C1941" s="5">
        <v>10572990001</v>
      </c>
      <c r="D1941" s="8">
        <v>34</v>
      </c>
      <c r="E1941" s="9" t="s">
        <v>1264</v>
      </c>
      <c r="F1941" s="5" t="s">
        <v>1265</v>
      </c>
      <c r="G1941" s="5" t="s">
        <v>1266</v>
      </c>
      <c r="H1941" s="5" t="s">
        <v>2</v>
      </c>
      <c r="I1941" s="5">
        <v>15801</v>
      </c>
      <c r="J1941" s="5">
        <v>0.35699999999999998</v>
      </c>
    </row>
    <row r="1942" spans="1:10" x14ac:dyDescent="0.3">
      <c r="A1942" s="5" t="s">
        <v>7715</v>
      </c>
      <c r="B1942" s="5">
        <v>1194744805</v>
      </c>
      <c r="C1942" s="5">
        <v>10558790001</v>
      </c>
      <c r="D1942" s="8">
        <v>34</v>
      </c>
      <c r="E1942" s="9" t="s">
        <v>1219</v>
      </c>
      <c r="F1942" s="5" t="s">
        <v>1220</v>
      </c>
      <c r="G1942" s="5" t="s">
        <v>922</v>
      </c>
      <c r="H1942" s="5" t="s">
        <v>2</v>
      </c>
      <c r="I1942" s="5">
        <v>15224</v>
      </c>
      <c r="J1942" s="5">
        <v>0.20499999999999999</v>
      </c>
    </row>
    <row r="1943" spans="1:10" x14ac:dyDescent="0.3">
      <c r="A1943" s="5" t="s">
        <v>7716</v>
      </c>
      <c r="B1943" s="5">
        <v>1619069440</v>
      </c>
      <c r="C1943" s="5">
        <v>10557090001</v>
      </c>
      <c r="D1943" s="8">
        <v>34</v>
      </c>
      <c r="E1943" s="9" t="s">
        <v>1019</v>
      </c>
      <c r="F1943" s="5" t="s">
        <v>1021</v>
      </c>
      <c r="G1943" s="5" t="s">
        <v>1022</v>
      </c>
      <c r="H1943" s="5" t="s">
        <v>2</v>
      </c>
      <c r="I1943" s="5">
        <v>16346</v>
      </c>
      <c r="J1943" s="5">
        <v>0.25</v>
      </c>
    </row>
    <row r="1944" spans="1:10" x14ac:dyDescent="0.3">
      <c r="A1944" s="5" t="s">
        <v>7717</v>
      </c>
      <c r="B1944" s="5">
        <v>1265422901</v>
      </c>
      <c r="C1944" s="5">
        <v>10559080001</v>
      </c>
      <c r="D1944" s="8">
        <v>34</v>
      </c>
      <c r="E1944" s="9" t="s">
        <v>1244</v>
      </c>
      <c r="F1944" s="5" t="s">
        <v>753</v>
      </c>
      <c r="G1944" s="5" t="s">
        <v>1245</v>
      </c>
      <c r="H1944" s="5" t="s">
        <v>2</v>
      </c>
      <c r="I1944" s="5">
        <v>16214</v>
      </c>
      <c r="J1944" s="5">
        <v>0.46600000000000003</v>
      </c>
    </row>
    <row r="1945" spans="1:10" x14ac:dyDescent="0.3">
      <c r="A1945" s="5" t="s">
        <v>7718</v>
      </c>
      <c r="B1945" s="5">
        <v>1104875103</v>
      </c>
      <c r="C1945" s="5">
        <v>10487970001</v>
      </c>
      <c r="D1945" s="8">
        <v>34</v>
      </c>
      <c r="E1945" s="9" t="s">
        <v>968</v>
      </c>
      <c r="F1945" s="5" t="s">
        <v>969</v>
      </c>
      <c r="G1945" s="5" t="s">
        <v>70</v>
      </c>
      <c r="H1945" s="5" t="s">
        <v>2</v>
      </c>
      <c r="I1945" s="5">
        <v>17602</v>
      </c>
      <c r="J1945" s="5">
        <v>0.27</v>
      </c>
    </row>
    <row r="1946" spans="1:10" x14ac:dyDescent="0.3">
      <c r="A1946" s="5" t="s">
        <v>7719</v>
      </c>
      <c r="B1946" s="5">
        <v>1043585524</v>
      </c>
      <c r="C1946" s="5">
        <v>10487390001</v>
      </c>
      <c r="D1946" s="8">
        <v>34</v>
      </c>
      <c r="E1946" s="9" t="s">
        <v>949</v>
      </c>
      <c r="F1946" s="5" t="s">
        <v>950</v>
      </c>
      <c r="G1946" s="5" t="s">
        <v>951</v>
      </c>
      <c r="H1946" s="5" t="s">
        <v>2</v>
      </c>
      <c r="I1946" s="5">
        <v>17403</v>
      </c>
      <c r="J1946" s="5">
        <v>0.25800000000000001</v>
      </c>
    </row>
    <row r="1947" spans="1:10" x14ac:dyDescent="0.3">
      <c r="A1947" s="5" t="s">
        <v>7720</v>
      </c>
      <c r="B1947" s="5">
        <v>1790795359</v>
      </c>
      <c r="C1947" s="5">
        <v>10506370001</v>
      </c>
      <c r="D1947" s="8">
        <v>34</v>
      </c>
      <c r="E1947" s="9" t="s">
        <v>920</v>
      </c>
      <c r="F1947" s="5" t="s">
        <v>921</v>
      </c>
      <c r="G1947" s="5" t="s">
        <v>922</v>
      </c>
      <c r="H1947" s="5" t="s">
        <v>2</v>
      </c>
      <c r="I1947" s="5">
        <v>15215</v>
      </c>
      <c r="J1947" s="5">
        <v>0.151</v>
      </c>
    </row>
    <row r="1948" spans="1:10" x14ac:dyDescent="0.3">
      <c r="A1948" s="5" t="s">
        <v>7721</v>
      </c>
      <c r="B1948" s="5">
        <v>1861478307</v>
      </c>
      <c r="C1948" s="5">
        <v>10559000001</v>
      </c>
      <c r="D1948" s="8">
        <v>34</v>
      </c>
      <c r="E1948" s="9" t="s">
        <v>1239</v>
      </c>
      <c r="F1948" s="5" t="s">
        <v>1240</v>
      </c>
      <c r="G1948" s="5" t="s">
        <v>1241</v>
      </c>
      <c r="H1948" s="5" t="s">
        <v>2</v>
      </c>
      <c r="I1948" s="5">
        <v>16735</v>
      </c>
      <c r="J1948" s="5">
        <v>0.46700000000000003</v>
      </c>
    </row>
    <row r="1949" spans="1:10" x14ac:dyDescent="0.3">
      <c r="A1949" s="5" t="s">
        <v>7722</v>
      </c>
      <c r="B1949" s="5">
        <v>1225047699</v>
      </c>
      <c r="C1949" s="5">
        <v>10558570001</v>
      </c>
      <c r="D1949" s="8">
        <v>34</v>
      </c>
      <c r="E1949" s="9" t="s">
        <v>1134</v>
      </c>
      <c r="F1949" s="5" t="s">
        <v>1135</v>
      </c>
      <c r="G1949" s="5" t="s">
        <v>922</v>
      </c>
      <c r="H1949" s="5" t="s">
        <v>2</v>
      </c>
      <c r="I1949" s="5">
        <v>15237</v>
      </c>
      <c r="J1949" s="5">
        <v>0.14899999999999999</v>
      </c>
    </row>
    <row r="1950" spans="1:10" x14ac:dyDescent="0.3">
      <c r="A1950" s="5" t="s">
        <v>7723</v>
      </c>
      <c r="B1950" s="5" t="s">
        <v>1</v>
      </c>
      <c r="C1950" s="5">
        <v>10487770001</v>
      </c>
      <c r="D1950" s="8">
        <v>34</v>
      </c>
      <c r="E1950" s="9" t="s">
        <v>5495</v>
      </c>
      <c r="F1950" s="5" t="s">
        <v>5496</v>
      </c>
      <c r="G1950" s="5" t="s">
        <v>977</v>
      </c>
      <c r="H1950" s="5" t="s">
        <v>2</v>
      </c>
      <c r="I1950" s="5">
        <v>19404</v>
      </c>
      <c r="J1950" s="5">
        <v>0.13</v>
      </c>
    </row>
    <row r="1951" spans="1:10" x14ac:dyDescent="0.3">
      <c r="A1951" s="5" t="s">
        <v>7724</v>
      </c>
      <c r="B1951" s="5">
        <v>1801897038</v>
      </c>
      <c r="C1951" s="5">
        <v>13040680001</v>
      </c>
      <c r="D1951" s="8">
        <v>34</v>
      </c>
      <c r="E1951" s="9" t="s">
        <v>4680</v>
      </c>
      <c r="F1951" s="5" t="s">
        <v>4681</v>
      </c>
      <c r="G1951" s="5" t="s">
        <v>4682</v>
      </c>
      <c r="H1951" s="5" t="s">
        <v>2</v>
      </c>
      <c r="I1951" s="5">
        <v>15905</v>
      </c>
      <c r="J1951" s="5">
        <v>0.25800000000000001</v>
      </c>
    </row>
    <row r="1952" spans="1:10" x14ac:dyDescent="0.3">
      <c r="A1952" s="5" t="s">
        <v>7724</v>
      </c>
      <c r="B1952" s="5" t="s">
        <v>1</v>
      </c>
      <c r="C1952" s="5">
        <v>10558420002</v>
      </c>
      <c r="D1952" s="8">
        <v>34</v>
      </c>
      <c r="E1952" s="9" t="s">
        <v>6017</v>
      </c>
      <c r="F1952" s="5" t="s">
        <v>4681</v>
      </c>
      <c r="G1952" s="5" t="s">
        <v>4682</v>
      </c>
      <c r="H1952" s="5" t="s">
        <v>2</v>
      </c>
      <c r="I1952" s="5">
        <v>15905</v>
      </c>
      <c r="J1952" s="5">
        <v>0.25800000000000001</v>
      </c>
    </row>
    <row r="1953" spans="1:10" x14ac:dyDescent="0.3">
      <c r="A1953" s="5" t="s">
        <v>7725</v>
      </c>
      <c r="B1953" s="5">
        <v>1851370910</v>
      </c>
      <c r="C1953" s="5">
        <v>10487930003</v>
      </c>
      <c r="D1953" s="8">
        <v>34</v>
      </c>
      <c r="E1953" s="9" t="s">
        <v>149</v>
      </c>
      <c r="F1953" s="5" t="s">
        <v>965</v>
      </c>
      <c r="G1953" s="5" t="s">
        <v>151</v>
      </c>
      <c r="H1953" s="5" t="s">
        <v>2</v>
      </c>
      <c r="I1953" s="5">
        <v>19104</v>
      </c>
      <c r="J1953" s="5">
        <v>0.151</v>
      </c>
    </row>
    <row r="1954" spans="1:10" x14ac:dyDescent="0.3">
      <c r="A1954" s="5" t="s">
        <v>7726</v>
      </c>
      <c r="B1954" s="5">
        <v>1942276423</v>
      </c>
      <c r="C1954" s="5">
        <v>10574030001</v>
      </c>
      <c r="D1954" s="8">
        <v>34</v>
      </c>
      <c r="E1954" s="9" t="s">
        <v>1270</v>
      </c>
      <c r="F1954" s="5" t="s">
        <v>1271</v>
      </c>
      <c r="G1954" s="5" t="s">
        <v>1272</v>
      </c>
      <c r="H1954" s="5" t="s">
        <v>2</v>
      </c>
      <c r="I1954" s="5">
        <v>16335</v>
      </c>
      <c r="J1954" s="5">
        <v>0.255</v>
      </c>
    </row>
    <row r="1955" spans="1:10" x14ac:dyDescent="0.3">
      <c r="A1955" s="5" t="s">
        <v>7727</v>
      </c>
      <c r="B1955" s="5">
        <v>1952311508</v>
      </c>
      <c r="C1955" s="5">
        <v>10558490001</v>
      </c>
      <c r="D1955" s="8">
        <v>34</v>
      </c>
      <c r="E1955" s="9" t="s">
        <v>1125</v>
      </c>
      <c r="F1955" s="5" t="s">
        <v>1126</v>
      </c>
      <c r="G1955" s="5" t="s">
        <v>922</v>
      </c>
      <c r="H1955" s="5" t="s">
        <v>2</v>
      </c>
      <c r="I1955" s="5">
        <v>15213</v>
      </c>
      <c r="J1955" s="5">
        <v>0.13300000000000001</v>
      </c>
    </row>
    <row r="1956" spans="1:10" x14ac:dyDescent="0.3">
      <c r="A1956" s="5" t="s">
        <v>7728</v>
      </c>
      <c r="B1956" s="5">
        <v>1225022064</v>
      </c>
      <c r="C1956" s="5">
        <v>10488110001</v>
      </c>
      <c r="D1956" s="8">
        <v>34</v>
      </c>
      <c r="E1956" s="9" t="s">
        <v>975</v>
      </c>
      <c r="F1956" s="5" t="s">
        <v>976</v>
      </c>
      <c r="G1956" s="5" t="s">
        <v>977</v>
      </c>
      <c r="H1956" s="5" t="s">
        <v>2</v>
      </c>
      <c r="I1956" s="5">
        <v>19401</v>
      </c>
      <c r="J1956" s="5">
        <v>0.16700000000000001</v>
      </c>
    </row>
    <row r="1957" spans="1:10" x14ac:dyDescent="0.3">
      <c r="A1957" s="5" t="s">
        <v>7729</v>
      </c>
      <c r="B1957" s="5">
        <v>1295724193</v>
      </c>
      <c r="C1957" s="5">
        <v>10488130001</v>
      </c>
      <c r="D1957" s="8">
        <v>34</v>
      </c>
      <c r="E1957" s="9" t="s">
        <v>980</v>
      </c>
      <c r="F1957" s="5" t="s">
        <v>981</v>
      </c>
      <c r="G1957" s="5" t="s">
        <v>982</v>
      </c>
      <c r="H1957" s="5" t="s">
        <v>2</v>
      </c>
      <c r="I1957" s="5">
        <v>15537</v>
      </c>
      <c r="J1957" s="5">
        <v>0.29599999999999999</v>
      </c>
    </row>
    <row r="1958" spans="1:10" x14ac:dyDescent="0.3">
      <c r="A1958" s="5" t="s">
        <v>7730</v>
      </c>
      <c r="B1958" s="5">
        <v>1578569885</v>
      </c>
      <c r="C1958" s="5">
        <v>10558370001</v>
      </c>
      <c r="D1958" s="8">
        <v>34</v>
      </c>
      <c r="E1958" s="9" t="s">
        <v>1035</v>
      </c>
      <c r="F1958" s="5" t="s">
        <v>1036</v>
      </c>
      <c r="G1958" s="5" t="s">
        <v>1037</v>
      </c>
      <c r="H1958" s="5" t="s">
        <v>2</v>
      </c>
      <c r="I1958" s="5">
        <v>16701</v>
      </c>
      <c r="J1958" s="5">
        <v>0.46</v>
      </c>
    </row>
    <row r="1959" spans="1:10" x14ac:dyDescent="0.3">
      <c r="A1959" s="5" t="s">
        <v>7731</v>
      </c>
      <c r="B1959" s="5">
        <v>1518948157</v>
      </c>
      <c r="C1959" s="5">
        <v>10542210001</v>
      </c>
      <c r="D1959" s="8">
        <v>34</v>
      </c>
      <c r="E1959" s="9" t="s">
        <v>1410</v>
      </c>
      <c r="F1959" s="5" t="s">
        <v>1411</v>
      </c>
      <c r="G1959" s="5" t="s">
        <v>1412</v>
      </c>
      <c r="H1959" s="5" t="s">
        <v>2</v>
      </c>
      <c r="I1959" s="5">
        <v>18510</v>
      </c>
      <c r="J1959" s="5">
        <v>0.115</v>
      </c>
    </row>
    <row r="1960" spans="1:10" x14ac:dyDescent="0.3">
      <c r="A1960" s="5" t="s">
        <v>7732</v>
      </c>
      <c r="B1960" s="5">
        <v>1891899332</v>
      </c>
      <c r="C1960" s="5">
        <v>10558650001</v>
      </c>
      <c r="D1960" s="8">
        <v>34</v>
      </c>
      <c r="E1960" s="9" t="s">
        <v>1205</v>
      </c>
      <c r="F1960" s="5" t="s">
        <v>1206</v>
      </c>
      <c r="G1960" s="5" t="s">
        <v>1207</v>
      </c>
      <c r="H1960" s="5" t="s">
        <v>2</v>
      </c>
      <c r="I1960" s="5">
        <v>16354</v>
      </c>
      <c r="J1960" s="5">
        <v>0.91300000000000003</v>
      </c>
    </row>
    <row r="1961" spans="1:10" x14ac:dyDescent="0.3">
      <c r="A1961" s="5" t="s">
        <v>7733</v>
      </c>
      <c r="B1961" s="5">
        <v>1528039039</v>
      </c>
      <c r="C1961" s="5">
        <v>10394620001</v>
      </c>
      <c r="D1961" s="8">
        <v>34</v>
      </c>
      <c r="E1961" s="9" t="s">
        <v>400</v>
      </c>
      <c r="F1961" s="5" t="s">
        <v>401</v>
      </c>
      <c r="G1961" s="5" t="s">
        <v>402</v>
      </c>
      <c r="H1961" s="5" t="s">
        <v>2</v>
      </c>
      <c r="I1961" s="5">
        <v>19460</v>
      </c>
      <c r="J1961" s="5">
        <v>0.128</v>
      </c>
    </row>
    <row r="1962" spans="1:10" x14ac:dyDescent="0.3">
      <c r="A1962" s="5" t="s">
        <v>7733</v>
      </c>
      <c r="B1962" s="5">
        <v>1750805552</v>
      </c>
      <c r="C1962" s="5">
        <v>13086780001</v>
      </c>
      <c r="D1962" s="8">
        <v>34</v>
      </c>
      <c r="E1962" s="9" t="s">
        <v>4806</v>
      </c>
      <c r="F1962" s="5" t="s">
        <v>401</v>
      </c>
      <c r="G1962" s="5" t="s">
        <v>402</v>
      </c>
      <c r="H1962" s="5" t="s">
        <v>2</v>
      </c>
      <c r="I1962" s="5">
        <v>19460</v>
      </c>
      <c r="J1962" s="5">
        <v>0.128</v>
      </c>
    </row>
    <row r="1963" spans="1:10" x14ac:dyDescent="0.3">
      <c r="A1963" s="5" t="s">
        <v>7734</v>
      </c>
      <c r="B1963" s="5" t="s">
        <v>1</v>
      </c>
      <c r="C1963" s="5">
        <v>10558830001</v>
      </c>
      <c r="D1963" s="8">
        <v>34</v>
      </c>
      <c r="E1963" s="9" t="s">
        <v>5004</v>
      </c>
      <c r="F1963" s="5" t="s">
        <v>5005</v>
      </c>
      <c r="G1963" s="5" t="s">
        <v>5006</v>
      </c>
      <c r="H1963" s="5" t="s">
        <v>2</v>
      </c>
      <c r="I1963" s="5">
        <v>16646</v>
      </c>
      <c r="J1963" s="5">
        <v>0.39700000000000002</v>
      </c>
    </row>
    <row r="1964" spans="1:10" x14ac:dyDescent="0.3">
      <c r="A1964" s="5" t="s">
        <v>7735</v>
      </c>
      <c r="B1964" s="5">
        <v>1871503441</v>
      </c>
      <c r="C1964" s="5">
        <v>10586400001</v>
      </c>
      <c r="D1964" s="8">
        <v>34</v>
      </c>
      <c r="E1964" s="9" t="s">
        <v>1301</v>
      </c>
      <c r="F1964" s="5" t="s">
        <v>1302</v>
      </c>
      <c r="G1964" s="5" t="s">
        <v>922</v>
      </c>
      <c r="H1964" s="5" t="s">
        <v>2</v>
      </c>
      <c r="I1964" s="5">
        <v>15203</v>
      </c>
      <c r="J1964" s="5">
        <v>0.22600000000000001</v>
      </c>
    </row>
    <row r="1965" spans="1:10" x14ac:dyDescent="0.3">
      <c r="A1965" s="5" t="s">
        <v>7736</v>
      </c>
      <c r="B1965" s="5">
        <v>1164400131</v>
      </c>
      <c r="C1965" s="5">
        <v>10489030004</v>
      </c>
      <c r="D1965" s="8">
        <v>34</v>
      </c>
      <c r="E1965" s="9" t="s">
        <v>886</v>
      </c>
      <c r="F1965" s="5" t="s">
        <v>887</v>
      </c>
      <c r="G1965" s="5" t="s">
        <v>888</v>
      </c>
      <c r="H1965" s="5" t="s">
        <v>2</v>
      </c>
      <c r="I1965" s="5">
        <v>18103</v>
      </c>
      <c r="J1965" s="5">
        <v>0.128</v>
      </c>
    </row>
    <row r="1966" spans="1:10" x14ac:dyDescent="0.3">
      <c r="A1966" s="5" t="s">
        <v>7736</v>
      </c>
      <c r="B1966" s="5" t="s">
        <v>1</v>
      </c>
      <c r="C1966" s="5">
        <v>10489030001</v>
      </c>
      <c r="D1966" s="8">
        <v>34</v>
      </c>
      <c r="E1966" s="9" t="s">
        <v>886</v>
      </c>
      <c r="F1966" s="5" t="s">
        <v>5579</v>
      </c>
      <c r="G1966" s="5" t="s">
        <v>888</v>
      </c>
      <c r="H1966" s="5" t="s">
        <v>2</v>
      </c>
      <c r="I1966" s="5">
        <v>18102</v>
      </c>
      <c r="J1966" s="5">
        <v>0.128</v>
      </c>
    </row>
    <row r="1967" spans="1:10" x14ac:dyDescent="0.3">
      <c r="A1967" s="5" t="s">
        <v>7737</v>
      </c>
      <c r="B1967" s="5">
        <v>1821091059</v>
      </c>
      <c r="C1967" s="5">
        <v>10487960001</v>
      </c>
      <c r="D1967" s="8">
        <v>34</v>
      </c>
      <c r="E1967" s="9" t="s">
        <v>966</v>
      </c>
      <c r="F1967" s="5" t="s">
        <v>967</v>
      </c>
      <c r="G1967" s="5" t="s">
        <v>447</v>
      </c>
      <c r="H1967" s="5" t="s">
        <v>2</v>
      </c>
      <c r="I1967" s="5">
        <v>17268</v>
      </c>
      <c r="J1967" s="5">
        <v>0.46600000000000003</v>
      </c>
    </row>
    <row r="1968" spans="1:10" x14ac:dyDescent="0.3">
      <c r="A1968" s="5" t="s">
        <v>7738</v>
      </c>
      <c r="B1968" s="5" t="s">
        <v>1</v>
      </c>
      <c r="C1968" s="5">
        <v>10487670001</v>
      </c>
      <c r="D1968" s="8">
        <v>34</v>
      </c>
      <c r="E1968" s="9" t="s">
        <v>837</v>
      </c>
      <c r="F1968" s="5" t="s">
        <v>5544</v>
      </c>
      <c r="G1968" s="5" t="s">
        <v>5545</v>
      </c>
      <c r="H1968" s="5" t="s">
        <v>2</v>
      </c>
      <c r="I1968" s="5">
        <v>19010</v>
      </c>
      <c r="J1968" s="5">
        <v>0.17499999999999999</v>
      </c>
    </row>
    <row r="1969" spans="1:10" x14ac:dyDescent="0.3">
      <c r="A1969" s="5" t="s">
        <v>7739</v>
      </c>
      <c r="B1969" s="5">
        <v>1902805245</v>
      </c>
      <c r="C1969" s="5">
        <v>10488120001</v>
      </c>
      <c r="D1969" s="8">
        <v>34</v>
      </c>
      <c r="E1969" s="9" t="s">
        <v>978</v>
      </c>
      <c r="F1969" s="5" t="s">
        <v>979</v>
      </c>
      <c r="G1969" s="5" t="s">
        <v>151</v>
      </c>
      <c r="H1969" s="5" t="s">
        <v>2</v>
      </c>
      <c r="I1969" s="5">
        <v>19141</v>
      </c>
      <c r="J1969" s="5">
        <v>0.193</v>
      </c>
    </row>
    <row r="1970" spans="1:10" x14ac:dyDescent="0.3">
      <c r="A1970" s="5" t="s">
        <v>7740</v>
      </c>
      <c r="B1970" s="5">
        <v>1689691214</v>
      </c>
      <c r="C1970" s="5">
        <v>10558700001</v>
      </c>
      <c r="D1970" s="8">
        <v>34</v>
      </c>
      <c r="E1970" s="9" t="s">
        <v>1213</v>
      </c>
      <c r="F1970" s="5" t="s">
        <v>1214</v>
      </c>
      <c r="G1970" s="5" t="s">
        <v>1215</v>
      </c>
      <c r="H1970" s="5" t="s">
        <v>2</v>
      </c>
      <c r="I1970" s="5">
        <v>15601</v>
      </c>
      <c r="J1970" s="5">
        <v>0.33500000000000002</v>
      </c>
    </row>
    <row r="1971" spans="1:10" x14ac:dyDescent="0.3">
      <c r="A1971" s="5" t="s">
        <v>7741</v>
      </c>
      <c r="B1971" s="5">
        <v>1659360220</v>
      </c>
      <c r="C1971" s="5">
        <v>10558680001</v>
      </c>
      <c r="D1971" s="8">
        <v>34</v>
      </c>
      <c r="E1971" s="9" t="s">
        <v>1211</v>
      </c>
      <c r="F1971" s="5" t="s">
        <v>1212</v>
      </c>
      <c r="G1971" s="5" t="s">
        <v>22</v>
      </c>
      <c r="H1971" s="5" t="s">
        <v>2</v>
      </c>
      <c r="I1971" s="5">
        <v>16365</v>
      </c>
      <c r="J1971" s="5">
        <v>0.495</v>
      </c>
    </row>
    <row r="1972" spans="1:10" x14ac:dyDescent="0.3">
      <c r="A1972" s="5" t="s">
        <v>7742</v>
      </c>
      <c r="B1972" s="5">
        <v>1639353428</v>
      </c>
      <c r="C1972" s="5">
        <v>10536350001</v>
      </c>
      <c r="D1972" s="8">
        <v>34</v>
      </c>
      <c r="E1972" s="9" t="s">
        <v>1366</v>
      </c>
      <c r="F1972" s="5" t="s">
        <v>1367</v>
      </c>
      <c r="G1972" s="5" t="s">
        <v>1368</v>
      </c>
      <c r="H1972" s="5" t="s">
        <v>2</v>
      </c>
      <c r="I1972" s="5">
        <v>15063</v>
      </c>
      <c r="J1972" s="5">
        <v>0.313</v>
      </c>
    </row>
    <row r="1973" spans="1:10" x14ac:dyDescent="0.3">
      <c r="A1973" s="5" t="s">
        <v>7743</v>
      </c>
      <c r="B1973" s="5">
        <v>1225417421</v>
      </c>
      <c r="C1973" s="5">
        <v>12861690001</v>
      </c>
      <c r="D1973" s="8">
        <v>34</v>
      </c>
      <c r="E1973" s="9" t="s">
        <v>4727</v>
      </c>
      <c r="F1973" s="5" t="s">
        <v>4728</v>
      </c>
      <c r="G1973" s="5" t="s">
        <v>4729</v>
      </c>
      <c r="H1973" s="5" t="s">
        <v>2</v>
      </c>
      <c r="I1973" s="5">
        <v>15370</v>
      </c>
      <c r="J1973" s="5">
        <v>0.46300000000000002</v>
      </c>
    </row>
    <row r="1974" spans="1:10" x14ac:dyDescent="0.3">
      <c r="A1974" s="5" t="s">
        <v>7744</v>
      </c>
      <c r="B1974" s="5">
        <v>1902804552</v>
      </c>
      <c r="C1974" s="5">
        <v>10485350003</v>
      </c>
      <c r="D1974" s="8">
        <v>34</v>
      </c>
      <c r="E1974" s="9" t="s">
        <v>375</v>
      </c>
      <c r="F1974" s="5" t="s">
        <v>943</v>
      </c>
      <c r="G1974" s="5" t="s">
        <v>376</v>
      </c>
      <c r="H1974" s="5" t="s">
        <v>2</v>
      </c>
      <c r="I1974" s="5">
        <v>17201</v>
      </c>
      <c r="J1974" s="5">
        <v>0.48399999999999999</v>
      </c>
    </row>
    <row r="1975" spans="1:10" x14ac:dyDescent="0.3">
      <c r="A1975" s="5" t="s">
        <v>7745</v>
      </c>
      <c r="B1975" s="5">
        <v>1285639278</v>
      </c>
      <c r="C1975" s="5">
        <v>10557280001</v>
      </c>
      <c r="D1975" s="8">
        <v>34</v>
      </c>
      <c r="E1975" s="9" t="s">
        <v>1026</v>
      </c>
      <c r="F1975" s="5" t="s">
        <v>1027</v>
      </c>
      <c r="G1975" s="5" t="s">
        <v>1028</v>
      </c>
      <c r="H1975" s="5" t="s">
        <v>2</v>
      </c>
      <c r="I1975" s="5">
        <v>15857</v>
      </c>
      <c r="J1975" s="5">
        <v>0.41899999999999998</v>
      </c>
    </row>
    <row r="1976" spans="1:10" x14ac:dyDescent="0.3">
      <c r="A1976" s="5" t="s">
        <v>7746</v>
      </c>
      <c r="B1976" s="5" t="s">
        <v>1</v>
      </c>
      <c r="C1976" s="5">
        <v>10487760001</v>
      </c>
      <c r="D1976" s="8">
        <v>34</v>
      </c>
      <c r="E1976" s="9" t="s">
        <v>5634</v>
      </c>
      <c r="F1976" s="5" t="s">
        <v>5635</v>
      </c>
      <c r="G1976" s="5" t="s">
        <v>5636</v>
      </c>
      <c r="H1976" s="5" t="s">
        <v>2</v>
      </c>
      <c r="I1976" s="5">
        <v>19023</v>
      </c>
      <c r="J1976" s="5">
        <v>0.192</v>
      </c>
    </row>
    <row r="1977" spans="1:10" x14ac:dyDescent="0.3">
      <c r="A1977" s="5" t="s">
        <v>7747</v>
      </c>
      <c r="B1977" s="5">
        <v>1073598439</v>
      </c>
      <c r="C1977" s="5">
        <v>10558730001</v>
      </c>
      <c r="D1977" s="8">
        <v>34</v>
      </c>
      <c r="E1977" s="9" t="s">
        <v>1216</v>
      </c>
      <c r="F1977" s="5" t="s">
        <v>1217</v>
      </c>
      <c r="G1977" s="5" t="s">
        <v>1218</v>
      </c>
      <c r="H1977" s="5" t="s">
        <v>2</v>
      </c>
      <c r="I1977" s="5">
        <v>15136</v>
      </c>
      <c r="J1977" s="5">
        <v>0.39600000000000002</v>
      </c>
    </row>
    <row r="1978" spans="1:10" x14ac:dyDescent="0.3">
      <c r="A1978" s="5" t="s">
        <v>7748</v>
      </c>
      <c r="B1978" s="5">
        <v>1962401497</v>
      </c>
      <c r="C1978" s="5">
        <v>10584600001</v>
      </c>
      <c r="D1978" s="8">
        <v>34</v>
      </c>
      <c r="E1978" s="9" t="s">
        <v>1293</v>
      </c>
      <c r="F1978" s="5" t="s">
        <v>1294</v>
      </c>
      <c r="G1978" s="5" t="s">
        <v>1295</v>
      </c>
      <c r="H1978" s="5" t="s">
        <v>2</v>
      </c>
      <c r="I1978" s="5">
        <v>15317</v>
      </c>
      <c r="J1978" s="5">
        <v>0.36199999999999999</v>
      </c>
    </row>
    <row r="1979" spans="1:10" x14ac:dyDescent="0.3">
      <c r="A1979" s="5" t="s">
        <v>7749</v>
      </c>
      <c r="B1979" s="5">
        <v>1568577724</v>
      </c>
      <c r="C1979" s="5">
        <v>10558350001</v>
      </c>
      <c r="D1979" s="8">
        <v>34</v>
      </c>
      <c r="E1979" s="9" t="s">
        <v>1032</v>
      </c>
      <c r="F1979" s="5" t="s">
        <v>1033</v>
      </c>
      <c r="G1979" s="5" t="s">
        <v>1034</v>
      </c>
      <c r="H1979" s="5" t="s">
        <v>2</v>
      </c>
      <c r="I1979" s="5">
        <v>16201</v>
      </c>
      <c r="J1979" s="5">
        <v>0.38800000000000001</v>
      </c>
    </row>
    <row r="1980" spans="1:10" x14ac:dyDescent="0.3">
      <c r="A1980" s="5" t="s">
        <v>7750</v>
      </c>
      <c r="B1980" s="5">
        <v>1821007881</v>
      </c>
      <c r="C1980" s="5">
        <v>10558580001</v>
      </c>
      <c r="D1980" s="8">
        <v>34</v>
      </c>
      <c r="E1980" s="9" t="s">
        <v>1136</v>
      </c>
      <c r="F1980" s="5" t="s">
        <v>1137</v>
      </c>
      <c r="G1980" s="5" t="s">
        <v>922</v>
      </c>
      <c r="H1980" s="5" t="s">
        <v>2</v>
      </c>
      <c r="I1980" s="5">
        <v>15213</v>
      </c>
      <c r="J1980" s="5">
        <v>0.08</v>
      </c>
    </row>
    <row r="1981" spans="1:10" x14ac:dyDescent="0.3">
      <c r="A1981" s="5" t="s">
        <v>7750</v>
      </c>
      <c r="B1981" s="5">
        <v>1750390134</v>
      </c>
      <c r="C1981" s="5">
        <v>10558580002</v>
      </c>
      <c r="D1981" s="8">
        <v>36</v>
      </c>
      <c r="E1981" s="9" t="s">
        <v>1136</v>
      </c>
      <c r="F1981" s="5" t="s">
        <v>1198</v>
      </c>
      <c r="G1981" s="5" t="s">
        <v>922</v>
      </c>
      <c r="H1981" s="5" t="s">
        <v>2</v>
      </c>
      <c r="I1981" s="5">
        <v>15213</v>
      </c>
      <c r="J1981" s="5">
        <v>0.08</v>
      </c>
    </row>
    <row r="1982" spans="1:10" x14ac:dyDescent="0.3">
      <c r="A1982" s="5" t="s">
        <v>7751</v>
      </c>
      <c r="B1982" s="5">
        <v>1447317896</v>
      </c>
      <c r="C1982" s="5">
        <v>10558390001</v>
      </c>
      <c r="D1982" s="8">
        <v>34</v>
      </c>
      <c r="E1982" s="9" t="s">
        <v>1038</v>
      </c>
      <c r="F1982" s="5" t="s">
        <v>1039</v>
      </c>
      <c r="G1982" s="5" t="s">
        <v>27</v>
      </c>
      <c r="H1982" s="5" t="s">
        <v>2</v>
      </c>
      <c r="I1982" s="5">
        <v>16001</v>
      </c>
      <c r="J1982" s="5">
        <v>0.23400000000000001</v>
      </c>
    </row>
    <row r="1983" spans="1:10" x14ac:dyDescent="0.3">
      <c r="A1983" s="5" t="s">
        <v>7752</v>
      </c>
      <c r="B1983" s="5">
        <v>1356334510</v>
      </c>
      <c r="C1983" s="5">
        <v>10558450001</v>
      </c>
      <c r="D1983" s="8">
        <v>34</v>
      </c>
      <c r="E1983" s="9" t="s">
        <v>1115</v>
      </c>
      <c r="F1983" s="5" t="s">
        <v>1116</v>
      </c>
      <c r="G1983" s="5" t="s">
        <v>1117</v>
      </c>
      <c r="H1983" s="5" t="s">
        <v>2</v>
      </c>
      <c r="I1983" s="5">
        <v>15701</v>
      </c>
      <c r="J1983" s="5">
        <v>0.32900000000000001</v>
      </c>
    </row>
    <row r="1984" spans="1:10" x14ac:dyDescent="0.3">
      <c r="A1984" s="5" t="s">
        <v>7753</v>
      </c>
      <c r="B1984" s="5">
        <v>1215916002</v>
      </c>
      <c r="C1984" s="5">
        <v>10505550002</v>
      </c>
      <c r="D1984" s="8">
        <v>34</v>
      </c>
      <c r="E1984" s="9" t="s">
        <v>918</v>
      </c>
      <c r="F1984" s="5" t="s">
        <v>919</v>
      </c>
      <c r="G1984" s="5" t="s">
        <v>151</v>
      </c>
      <c r="H1984" s="5" t="s">
        <v>2</v>
      </c>
      <c r="I1984" s="5">
        <v>19107</v>
      </c>
      <c r="J1984" s="5">
        <v>0.19400000000000001</v>
      </c>
    </row>
    <row r="1985" spans="1:10" x14ac:dyDescent="0.3">
      <c r="A1985" s="5" t="s">
        <v>7754</v>
      </c>
      <c r="B1985" s="5">
        <v>1225048838</v>
      </c>
      <c r="C1985" s="5">
        <v>10557140001</v>
      </c>
      <c r="D1985" s="8">
        <v>34</v>
      </c>
      <c r="E1985" s="9" t="s">
        <v>357</v>
      </c>
      <c r="F1985" s="5" t="s">
        <v>358</v>
      </c>
      <c r="G1985" s="5" t="s">
        <v>359</v>
      </c>
      <c r="H1985" s="5" t="s">
        <v>2</v>
      </c>
      <c r="I1985" s="5">
        <v>16125</v>
      </c>
      <c r="J1985" s="5">
        <v>0.21099999999999999</v>
      </c>
    </row>
    <row r="1986" spans="1:10" x14ac:dyDescent="0.3">
      <c r="A1986" s="5" t="s">
        <v>7754</v>
      </c>
      <c r="B1986" s="5">
        <v>1225048838</v>
      </c>
      <c r="C1986" s="5">
        <v>10557140002</v>
      </c>
      <c r="D1986" s="8">
        <v>34</v>
      </c>
      <c r="E1986" s="9" t="s">
        <v>357</v>
      </c>
      <c r="F1986" s="5" t="s">
        <v>1024</v>
      </c>
      <c r="G1986" s="5" t="s">
        <v>1025</v>
      </c>
      <c r="H1986" s="5" t="s">
        <v>2</v>
      </c>
      <c r="I1986" s="5">
        <v>16121</v>
      </c>
      <c r="J1986" s="5">
        <v>0.21099999999999999</v>
      </c>
    </row>
    <row r="1987" spans="1:10" x14ac:dyDescent="0.3">
      <c r="A1987" s="5" t="s">
        <v>7754</v>
      </c>
      <c r="B1987" s="5">
        <v>1225048838</v>
      </c>
      <c r="C1987" s="5">
        <v>10557140009</v>
      </c>
      <c r="D1987" s="8">
        <v>34</v>
      </c>
      <c r="E1987" s="9" t="s">
        <v>357</v>
      </c>
      <c r="F1987" s="5" t="s">
        <v>1024</v>
      </c>
      <c r="G1987" s="5" t="s">
        <v>1025</v>
      </c>
      <c r="H1987" s="5" t="s">
        <v>2</v>
      </c>
      <c r="I1987" s="5">
        <v>16121</v>
      </c>
      <c r="J1987" s="5">
        <v>0.21099999999999999</v>
      </c>
    </row>
    <row r="1988" spans="1:10" x14ac:dyDescent="0.3">
      <c r="A1988" s="5" t="s">
        <v>7755</v>
      </c>
      <c r="B1988" s="5">
        <v>1134212772</v>
      </c>
      <c r="C1988" s="5">
        <v>10488630001</v>
      </c>
      <c r="D1988" s="8">
        <v>34</v>
      </c>
      <c r="E1988" s="9" t="s">
        <v>883</v>
      </c>
      <c r="F1988" s="5" t="s">
        <v>884</v>
      </c>
      <c r="G1988" s="5" t="s">
        <v>885</v>
      </c>
      <c r="H1988" s="5" t="s">
        <v>2</v>
      </c>
      <c r="I1988" s="5">
        <v>19013</v>
      </c>
      <c r="J1988" s="5">
        <v>0.11600000000000001</v>
      </c>
    </row>
    <row r="1989" spans="1:10" x14ac:dyDescent="0.3">
      <c r="A1989" s="5" t="s">
        <v>7756</v>
      </c>
      <c r="B1989" s="5">
        <v>1144215039</v>
      </c>
      <c r="C1989" s="5">
        <v>10573210001</v>
      </c>
      <c r="D1989" s="8">
        <v>34</v>
      </c>
      <c r="E1989" s="9" t="s">
        <v>1267</v>
      </c>
      <c r="F1989" s="5" t="s">
        <v>1268</v>
      </c>
      <c r="G1989" s="5" t="s">
        <v>1269</v>
      </c>
      <c r="H1989" s="5" t="s">
        <v>2</v>
      </c>
      <c r="I1989" s="5">
        <v>15425</v>
      </c>
      <c r="J1989" s="5">
        <v>0.48499999999999999</v>
      </c>
    </row>
    <row r="1990" spans="1:10" x14ac:dyDescent="0.3">
      <c r="A1990" s="5" t="s">
        <v>7757</v>
      </c>
      <c r="B1990" s="5">
        <v>1548322720</v>
      </c>
      <c r="C1990" s="5">
        <v>10498820001</v>
      </c>
      <c r="D1990" s="8">
        <v>34</v>
      </c>
      <c r="E1990" s="9" t="s">
        <v>911</v>
      </c>
      <c r="F1990" s="5" t="s">
        <v>912</v>
      </c>
      <c r="G1990" s="5" t="s">
        <v>913</v>
      </c>
      <c r="H1990" s="5" t="s">
        <v>2</v>
      </c>
      <c r="I1990" s="5">
        <v>18201</v>
      </c>
      <c r="J1990" s="5">
        <v>0.20399999999999999</v>
      </c>
    </row>
    <row r="1991" spans="1:10" x14ac:dyDescent="0.3">
      <c r="A1991" s="5" t="s">
        <v>7758</v>
      </c>
      <c r="B1991" s="5">
        <v>1518256726</v>
      </c>
      <c r="C1991" s="5">
        <v>13121060001</v>
      </c>
      <c r="D1991" s="8">
        <v>34</v>
      </c>
      <c r="E1991" s="9" t="s">
        <v>4597</v>
      </c>
      <c r="F1991" s="5" t="s">
        <v>4598</v>
      </c>
      <c r="G1991" s="5" t="s">
        <v>4599</v>
      </c>
      <c r="H1991" s="5" t="s">
        <v>2</v>
      </c>
      <c r="I1991" s="5">
        <v>18657</v>
      </c>
      <c r="J1991" s="5">
        <v>0.37</v>
      </c>
    </row>
    <row r="1992" spans="1:10" x14ac:dyDescent="0.3">
      <c r="A1992" s="5" t="s">
        <v>7759</v>
      </c>
      <c r="B1992" s="5">
        <v>1356354567</v>
      </c>
      <c r="C1992" s="5">
        <v>10542190001</v>
      </c>
      <c r="D1992" s="8">
        <v>34</v>
      </c>
      <c r="E1992" s="9" t="s">
        <v>1397</v>
      </c>
      <c r="F1992" s="5" t="s">
        <v>1398</v>
      </c>
      <c r="G1992" s="5" t="s">
        <v>1399</v>
      </c>
      <c r="H1992" s="5" t="s">
        <v>2</v>
      </c>
      <c r="I1992" s="5">
        <v>18235</v>
      </c>
      <c r="J1992" s="5">
        <v>0.21</v>
      </c>
    </row>
    <row r="1993" spans="1:10" x14ac:dyDescent="0.3">
      <c r="A1993" s="5" t="s">
        <v>7760</v>
      </c>
      <c r="B1993" s="5">
        <v>1245335629</v>
      </c>
      <c r="C1993" s="5">
        <v>10487670006</v>
      </c>
      <c r="D1993" s="8">
        <v>34</v>
      </c>
      <c r="E1993" s="9" t="s">
        <v>837</v>
      </c>
      <c r="F1993" s="5" t="s">
        <v>840</v>
      </c>
      <c r="G1993" s="5" t="s">
        <v>841</v>
      </c>
      <c r="H1993" s="5" t="s">
        <v>2</v>
      </c>
      <c r="I1993" s="5">
        <v>19096</v>
      </c>
      <c r="J1993" s="5">
        <v>0.16700000000000001</v>
      </c>
    </row>
    <row r="1994" spans="1:10" x14ac:dyDescent="0.3">
      <c r="A1994" s="5" t="s">
        <v>7761</v>
      </c>
      <c r="B1994" s="5" t="s">
        <v>1</v>
      </c>
      <c r="C1994" s="5">
        <v>10487820001</v>
      </c>
      <c r="D1994" s="8">
        <v>34</v>
      </c>
      <c r="E1994" s="9" t="s">
        <v>5300</v>
      </c>
      <c r="F1994" s="5" t="s">
        <v>5667</v>
      </c>
      <c r="G1994" s="5" t="s">
        <v>888</v>
      </c>
      <c r="H1994" s="5" t="s">
        <v>2</v>
      </c>
      <c r="I1994" s="5">
        <v>18102</v>
      </c>
      <c r="J1994" s="5">
        <v>0.11</v>
      </c>
    </row>
    <row r="1995" spans="1:10" x14ac:dyDescent="0.3">
      <c r="A1995" s="5" t="s">
        <v>7762</v>
      </c>
      <c r="B1995" s="5">
        <v>1548263973</v>
      </c>
      <c r="C1995" s="5">
        <v>10559020001</v>
      </c>
      <c r="D1995" s="8">
        <v>34</v>
      </c>
      <c r="E1995" s="9" t="s">
        <v>1242</v>
      </c>
      <c r="F1995" s="5" t="s">
        <v>1243</v>
      </c>
      <c r="G1995" s="5" t="s">
        <v>1069</v>
      </c>
      <c r="H1995" s="5" t="s">
        <v>2</v>
      </c>
      <c r="I1995" s="5">
        <v>16509</v>
      </c>
      <c r="J1995" s="5">
        <v>0.42599999999999999</v>
      </c>
    </row>
    <row r="1996" spans="1:10" x14ac:dyDescent="0.3">
      <c r="A1996" s="5" t="s">
        <v>7763</v>
      </c>
      <c r="B1996" s="5">
        <v>1265449870</v>
      </c>
      <c r="C1996" s="5">
        <v>10558340001</v>
      </c>
      <c r="D1996" s="8">
        <v>34</v>
      </c>
      <c r="E1996" s="9" t="s">
        <v>1029</v>
      </c>
      <c r="F1996" s="5" t="s">
        <v>1030</v>
      </c>
      <c r="G1996" s="5" t="s">
        <v>1031</v>
      </c>
      <c r="H1996" s="5" t="s">
        <v>2</v>
      </c>
      <c r="I1996" s="5">
        <v>15767</v>
      </c>
      <c r="J1996" s="5">
        <v>0.52300000000000002</v>
      </c>
    </row>
    <row r="1997" spans="1:10" x14ac:dyDescent="0.3">
      <c r="A1997" s="5" t="s">
        <v>7764</v>
      </c>
      <c r="B1997" s="5">
        <v>1568459436</v>
      </c>
      <c r="C1997" s="5">
        <v>10542250001</v>
      </c>
      <c r="D1997" s="8">
        <v>34</v>
      </c>
      <c r="E1997" s="9" t="s">
        <v>1419</v>
      </c>
      <c r="F1997" s="5" t="s">
        <v>1420</v>
      </c>
      <c r="G1997" s="5" t="s">
        <v>1421</v>
      </c>
      <c r="H1997" s="5" t="s">
        <v>2</v>
      </c>
      <c r="I1997" s="5">
        <v>18301</v>
      </c>
      <c r="J1997" s="5">
        <v>0.19800000000000001</v>
      </c>
    </row>
    <row r="1998" spans="1:10" x14ac:dyDescent="0.3">
      <c r="A1998" s="5" t="s">
        <v>7765</v>
      </c>
      <c r="B1998" s="5">
        <v>1225091697</v>
      </c>
      <c r="C1998" s="5">
        <v>10487700001</v>
      </c>
      <c r="D1998" s="8">
        <v>34</v>
      </c>
      <c r="E1998" s="9" t="s">
        <v>842</v>
      </c>
      <c r="F1998" s="5" t="s">
        <v>843</v>
      </c>
      <c r="G1998" s="5" t="s">
        <v>844</v>
      </c>
      <c r="H1998" s="5" t="s">
        <v>2</v>
      </c>
      <c r="I1998" s="5">
        <v>18901</v>
      </c>
      <c r="J1998" s="5">
        <v>0.246</v>
      </c>
    </row>
    <row r="1999" spans="1:10" x14ac:dyDescent="0.3">
      <c r="A1999" s="5" t="s">
        <v>7766</v>
      </c>
      <c r="B1999" s="5" t="s">
        <v>1</v>
      </c>
      <c r="C1999" s="5">
        <v>10505550001</v>
      </c>
      <c r="D1999" s="8">
        <v>34</v>
      </c>
      <c r="E1999" s="9" t="s">
        <v>918</v>
      </c>
      <c r="F1999" s="5" t="s">
        <v>5655</v>
      </c>
      <c r="G1999" s="5" t="s">
        <v>151</v>
      </c>
      <c r="H1999" s="5" t="s">
        <v>2</v>
      </c>
      <c r="I1999" s="5">
        <v>19148</v>
      </c>
      <c r="J1999" s="5">
        <v>0.30199999999999999</v>
      </c>
    </row>
    <row r="2000" spans="1:10" x14ac:dyDescent="0.3">
      <c r="A2000" s="5" t="s">
        <v>7767</v>
      </c>
      <c r="B2000" s="5">
        <v>1447672779</v>
      </c>
      <c r="C2000" s="5">
        <v>10558860001</v>
      </c>
      <c r="D2000" s="8">
        <v>34</v>
      </c>
      <c r="E2000" s="9" t="s">
        <v>1232</v>
      </c>
      <c r="F2000" s="5" t="s">
        <v>1233</v>
      </c>
      <c r="G2000" s="5" t="s">
        <v>1234</v>
      </c>
      <c r="H2000" s="5" t="s">
        <v>2</v>
      </c>
      <c r="I2000" s="5">
        <v>16146</v>
      </c>
      <c r="J2000" s="5">
        <v>0.19</v>
      </c>
    </row>
    <row r="2001" spans="1:10" x14ac:dyDescent="0.3">
      <c r="A2001" s="5" t="s">
        <v>7767</v>
      </c>
      <c r="B2001" s="5">
        <v>1790219616</v>
      </c>
      <c r="C2001" s="5">
        <v>12984610001</v>
      </c>
      <c r="D2001" s="8">
        <v>34</v>
      </c>
      <c r="E2001" s="9" t="s">
        <v>4487</v>
      </c>
      <c r="F2001" s="5" t="s">
        <v>1233</v>
      </c>
      <c r="G2001" s="5" t="s">
        <v>1234</v>
      </c>
      <c r="H2001" s="5" t="s">
        <v>2</v>
      </c>
      <c r="I2001" s="5">
        <v>16146</v>
      </c>
      <c r="J2001" s="5">
        <v>0.19</v>
      </c>
    </row>
    <row r="2002" spans="1:10" x14ac:dyDescent="0.3">
      <c r="A2002" s="5" t="s">
        <v>7768</v>
      </c>
      <c r="B2002" s="5">
        <v>1144255159</v>
      </c>
      <c r="C2002" s="5">
        <v>10558430001</v>
      </c>
      <c r="D2002" s="8">
        <v>34</v>
      </c>
      <c r="E2002" s="9" t="s">
        <v>1110</v>
      </c>
      <c r="F2002" s="5" t="s">
        <v>1111</v>
      </c>
      <c r="G2002" s="5" t="s">
        <v>1112</v>
      </c>
      <c r="H2002" s="5" t="s">
        <v>2</v>
      </c>
      <c r="I2002" s="5">
        <v>15666</v>
      </c>
      <c r="J2002" s="5">
        <v>0.36399999999999999</v>
      </c>
    </row>
    <row r="2003" spans="1:10" x14ac:dyDescent="0.3">
      <c r="A2003" s="5" t="s">
        <v>7769</v>
      </c>
      <c r="B2003" s="5">
        <v>1821015462</v>
      </c>
      <c r="C2003" s="5">
        <v>10558480001</v>
      </c>
      <c r="D2003" s="8">
        <v>34</v>
      </c>
      <c r="E2003" s="9" t="s">
        <v>1122</v>
      </c>
      <c r="F2003" s="5" t="s">
        <v>1123</v>
      </c>
      <c r="G2003" s="5" t="s">
        <v>1124</v>
      </c>
      <c r="H2003" s="5" t="s">
        <v>2</v>
      </c>
      <c r="I2003" s="5">
        <v>15650</v>
      </c>
      <c r="J2003" s="5">
        <v>0.378</v>
      </c>
    </row>
    <row r="2004" spans="1:10" x14ac:dyDescent="0.3">
      <c r="A2004" s="5" t="s">
        <v>7769</v>
      </c>
      <c r="B2004" s="5" t="s">
        <v>1</v>
      </c>
      <c r="C2004" s="5">
        <v>10558480003</v>
      </c>
      <c r="D2004" s="8">
        <v>34</v>
      </c>
      <c r="E2004" s="9" t="s">
        <v>1122</v>
      </c>
      <c r="F2004" s="5" t="s">
        <v>5705</v>
      </c>
      <c r="G2004" s="5" t="s">
        <v>1124</v>
      </c>
      <c r="H2004" s="5" t="s">
        <v>2</v>
      </c>
      <c r="I2004" s="5">
        <v>15650</v>
      </c>
      <c r="J2004" s="5">
        <v>0.378</v>
      </c>
    </row>
    <row r="2005" spans="1:10" x14ac:dyDescent="0.3">
      <c r="A2005" s="5" t="s">
        <v>7769</v>
      </c>
      <c r="B2005" s="5" t="s">
        <v>1</v>
      </c>
      <c r="C2005" s="5">
        <v>10558480006</v>
      </c>
      <c r="D2005" s="8">
        <v>34</v>
      </c>
      <c r="E2005" s="9" t="s">
        <v>1122</v>
      </c>
      <c r="F2005" s="5" t="s">
        <v>5785</v>
      </c>
      <c r="G2005" s="5" t="s">
        <v>1124</v>
      </c>
      <c r="H2005" s="5" t="s">
        <v>2</v>
      </c>
      <c r="I2005" s="5">
        <v>15650</v>
      </c>
      <c r="J2005" s="5">
        <v>0.378</v>
      </c>
    </row>
    <row r="2006" spans="1:10" x14ac:dyDescent="0.3">
      <c r="A2006" s="5" t="s">
        <v>7770</v>
      </c>
      <c r="B2006" s="5">
        <v>1083615587</v>
      </c>
      <c r="C2006" s="5">
        <v>10488000002</v>
      </c>
      <c r="D2006" s="8">
        <v>34</v>
      </c>
      <c r="E2006" s="9" t="s">
        <v>970</v>
      </c>
      <c r="F2006" s="5" t="s">
        <v>971</v>
      </c>
      <c r="G2006" s="5" t="s">
        <v>972</v>
      </c>
      <c r="H2006" s="5" t="s">
        <v>2</v>
      </c>
      <c r="I2006" s="5">
        <v>17522</v>
      </c>
      <c r="J2006" s="5">
        <v>0.20399999999999999</v>
      </c>
    </row>
    <row r="2007" spans="1:10" x14ac:dyDescent="0.3">
      <c r="A2007" s="5" t="s">
        <v>7771</v>
      </c>
      <c r="B2007" s="5">
        <v>1063489342</v>
      </c>
      <c r="C2007" s="5">
        <v>11100560001</v>
      </c>
      <c r="D2007" s="8">
        <v>34</v>
      </c>
      <c r="E2007" s="9" t="s">
        <v>149</v>
      </c>
      <c r="F2007" s="5" t="s">
        <v>150</v>
      </c>
      <c r="G2007" s="5" t="s">
        <v>151</v>
      </c>
      <c r="H2007" s="5" t="s">
        <v>2</v>
      </c>
      <c r="I2007" s="5">
        <v>19107</v>
      </c>
      <c r="J2007" s="5">
        <v>0.18099999999999999</v>
      </c>
    </row>
    <row r="2008" spans="1:10" x14ac:dyDescent="0.3">
      <c r="A2008" s="5" t="s">
        <v>7772</v>
      </c>
      <c r="B2008" s="5" t="s">
        <v>1</v>
      </c>
      <c r="C2008" s="5">
        <v>10559090001</v>
      </c>
      <c r="D2008" s="8">
        <v>34</v>
      </c>
      <c r="E2008" s="9" t="s">
        <v>5210</v>
      </c>
      <c r="F2008" s="5" t="s">
        <v>5211</v>
      </c>
      <c r="G2008" s="5" t="s">
        <v>922</v>
      </c>
      <c r="H2008" s="5" t="s">
        <v>2</v>
      </c>
      <c r="I2008" s="5">
        <v>15243</v>
      </c>
      <c r="J2008" s="5">
        <v>0.26500000000000001</v>
      </c>
    </row>
    <row r="2009" spans="1:10" x14ac:dyDescent="0.3">
      <c r="A2009" s="5" t="s">
        <v>7773</v>
      </c>
      <c r="B2009" s="5">
        <v>1811992084</v>
      </c>
      <c r="C2009" s="5">
        <v>10487630001</v>
      </c>
      <c r="D2009" s="8">
        <v>34</v>
      </c>
      <c r="E2009" s="9" t="s">
        <v>952</v>
      </c>
      <c r="F2009" s="5" t="s">
        <v>953</v>
      </c>
      <c r="G2009" s="5" t="s">
        <v>954</v>
      </c>
      <c r="H2009" s="5" t="s">
        <v>2</v>
      </c>
      <c r="I2009" s="5">
        <v>19001</v>
      </c>
      <c r="J2009" s="5">
        <v>0.21199999999999999</v>
      </c>
    </row>
    <row r="2010" spans="1:10" x14ac:dyDescent="0.3">
      <c r="A2010" s="5" t="s">
        <v>7774</v>
      </c>
      <c r="B2010" s="5">
        <v>1164421335</v>
      </c>
      <c r="C2010" s="5">
        <v>10542060001</v>
      </c>
      <c r="D2010" s="8">
        <v>34</v>
      </c>
      <c r="E2010" s="9" t="s">
        <v>1389</v>
      </c>
      <c r="F2010" s="5" t="s">
        <v>1390</v>
      </c>
      <c r="G2010" s="5" t="s">
        <v>1391</v>
      </c>
      <c r="H2010" s="5" t="s">
        <v>2</v>
      </c>
      <c r="I2010" s="5">
        <v>18848</v>
      </c>
      <c r="J2010" s="5">
        <v>0.36299999999999999</v>
      </c>
    </row>
    <row r="2011" spans="1:10" x14ac:dyDescent="0.3">
      <c r="A2011" s="5" t="s">
        <v>7775</v>
      </c>
      <c r="B2011" s="5">
        <v>1568435477</v>
      </c>
      <c r="C2011" s="5">
        <v>10588630001</v>
      </c>
      <c r="D2011" s="8">
        <v>34</v>
      </c>
      <c r="E2011" s="9" t="s">
        <v>1313</v>
      </c>
      <c r="F2011" s="5" t="s">
        <v>1314</v>
      </c>
      <c r="G2011" s="5" t="s">
        <v>1315</v>
      </c>
      <c r="H2011" s="5" t="s">
        <v>2</v>
      </c>
      <c r="I2011" s="5">
        <v>17033</v>
      </c>
      <c r="J2011" s="5">
        <v>0.20799999999999999</v>
      </c>
    </row>
    <row r="2012" spans="1:10" x14ac:dyDescent="0.3">
      <c r="A2012" s="5" t="s">
        <v>7776</v>
      </c>
      <c r="B2012" s="5">
        <v>1780686931</v>
      </c>
      <c r="C2012" s="5">
        <v>10490780001</v>
      </c>
      <c r="D2012" s="8">
        <v>34</v>
      </c>
      <c r="E2012" s="9" t="s">
        <v>889</v>
      </c>
      <c r="F2012" s="5" t="s">
        <v>890</v>
      </c>
      <c r="G2012" s="5" t="s">
        <v>891</v>
      </c>
      <c r="H2012" s="5" t="s">
        <v>2</v>
      </c>
      <c r="I2012" s="5">
        <v>19047</v>
      </c>
      <c r="J2012" s="5">
        <v>0.215</v>
      </c>
    </row>
    <row r="2013" spans="1:10" x14ac:dyDescent="0.3">
      <c r="A2013" s="5" t="s">
        <v>7777</v>
      </c>
      <c r="B2013" s="5">
        <v>1598743585</v>
      </c>
      <c r="C2013" s="5">
        <v>10498230001</v>
      </c>
      <c r="D2013" s="8">
        <v>34</v>
      </c>
      <c r="E2013" s="9" t="s">
        <v>908</v>
      </c>
      <c r="F2013" s="5" t="s">
        <v>909</v>
      </c>
      <c r="G2013" s="5" t="s">
        <v>910</v>
      </c>
      <c r="H2013" s="5" t="s">
        <v>2</v>
      </c>
      <c r="I2013" s="5">
        <v>18017</v>
      </c>
      <c r="J2013" s="5">
        <v>0.128</v>
      </c>
    </row>
    <row r="2014" spans="1:10" x14ac:dyDescent="0.3">
      <c r="A2014" s="5" t="s">
        <v>7778</v>
      </c>
      <c r="B2014" s="5">
        <v>1578560504</v>
      </c>
      <c r="C2014" s="5">
        <v>10563390001</v>
      </c>
      <c r="D2014" s="8">
        <v>34</v>
      </c>
      <c r="E2014" s="9" t="s">
        <v>1248</v>
      </c>
      <c r="F2014" s="5" t="s">
        <v>1249</v>
      </c>
      <c r="G2014" s="5" t="s">
        <v>1250</v>
      </c>
      <c r="H2014" s="5" t="s">
        <v>2</v>
      </c>
      <c r="I2014" s="5">
        <v>15025</v>
      </c>
      <c r="J2014" s="5">
        <v>0.24099999999999999</v>
      </c>
    </row>
    <row r="2015" spans="1:10" x14ac:dyDescent="0.3">
      <c r="A2015" s="5" t="s">
        <v>7779</v>
      </c>
      <c r="B2015" s="5">
        <v>1023000296</v>
      </c>
      <c r="C2015" s="5">
        <v>10565840001</v>
      </c>
      <c r="D2015" s="8">
        <v>34</v>
      </c>
      <c r="E2015" s="9" t="s">
        <v>1251</v>
      </c>
      <c r="F2015" s="5" t="s">
        <v>1252</v>
      </c>
      <c r="G2015" s="5" t="s">
        <v>207</v>
      </c>
      <c r="H2015" s="5" t="s">
        <v>2</v>
      </c>
      <c r="I2015" s="5">
        <v>16127</v>
      </c>
      <c r="J2015" s="5">
        <v>0.311</v>
      </c>
    </row>
    <row r="2016" spans="1:10" x14ac:dyDescent="0.3">
      <c r="A2016" s="5" t="s">
        <v>7780</v>
      </c>
      <c r="B2016" s="5">
        <v>1679592380</v>
      </c>
      <c r="C2016" s="5">
        <v>10558790013</v>
      </c>
      <c r="D2016" s="8">
        <v>34</v>
      </c>
      <c r="E2016" s="9" t="s">
        <v>1219</v>
      </c>
      <c r="F2016" s="5" t="s">
        <v>1226</v>
      </c>
      <c r="G2016" s="5" t="s">
        <v>1227</v>
      </c>
      <c r="H2016" s="5" t="s">
        <v>2</v>
      </c>
      <c r="I2016" s="5">
        <v>15146</v>
      </c>
      <c r="J2016" s="5">
        <v>0.25</v>
      </c>
    </row>
    <row r="2017" spans="1:10" x14ac:dyDescent="0.3">
      <c r="A2017" s="5" t="s">
        <v>7781</v>
      </c>
      <c r="B2017" s="5">
        <v>1730173154</v>
      </c>
      <c r="C2017" s="5">
        <v>10542270001</v>
      </c>
      <c r="D2017" s="8">
        <v>34</v>
      </c>
      <c r="E2017" s="9" t="s">
        <v>1422</v>
      </c>
      <c r="F2017" s="5" t="s">
        <v>1423</v>
      </c>
      <c r="G2017" s="5" t="s">
        <v>1424</v>
      </c>
      <c r="H2017" s="5" t="s">
        <v>2</v>
      </c>
      <c r="I2017" s="5">
        <v>16803</v>
      </c>
      <c r="J2017" s="5">
        <v>0.317</v>
      </c>
    </row>
    <row r="2018" spans="1:10" x14ac:dyDescent="0.3">
      <c r="A2018" s="5" t="s">
        <v>7782</v>
      </c>
      <c r="B2018" s="5">
        <v>1275620585</v>
      </c>
      <c r="C2018" s="5">
        <v>10491600001</v>
      </c>
      <c r="D2018" s="8">
        <v>34</v>
      </c>
      <c r="E2018" s="9" t="s">
        <v>892</v>
      </c>
      <c r="F2018" s="5" t="s">
        <v>893</v>
      </c>
      <c r="G2018" s="5" t="s">
        <v>894</v>
      </c>
      <c r="H2018" s="5" t="s">
        <v>2</v>
      </c>
      <c r="I2018" s="5">
        <v>18711</v>
      </c>
      <c r="J2018" s="5">
        <v>0.126</v>
      </c>
    </row>
    <row r="2019" spans="1:10" x14ac:dyDescent="0.3">
      <c r="A2019" s="5" t="s">
        <v>7783</v>
      </c>
      <c r="B2019" s="5">
        <v>1023033792</v>
      </c>
      <c r="C2019" s="5">
        <v>12403760001</v>
      </c>
      <c r="D2019" s="8">
        <v>34</v>
      </c>
      <c r="E2019" s="9" t="s">
        <v>4071</v>
      </c>
      <c r="F2019" s="5" t="s">
        <v>4072</v>
      </c>
      <c r="G2019" s="5" t="s">
        <v>151</v>
      </c>
      <c r="H2019" s="5" t="s">
        <v>2</v>
      </c>
      <c r="I2019" s="5">
        <v>19102</v>
      </c>
      <c r="J2019" s="5">
        <v>9.2999999999999999E-2</v>
      </c>
    </row>
    <row r="2020" spans="1:10" x14ac:dyDescent="0.3">
      <c r="A2020" s="5" t="s">
        <v>7784</v>
      </c>
      <c r="B2020" s="5">
        <v>1659392595</v>
      </c>
      <c r="C2020" s="5">
        <v>11688010001</v>
      </c>
      <c r="D2020" s="8">
        <v>34</v>
      </c>
      <c r="E2020" s="9" t="s">
        <v>1953</v>
      </c>
      <c r="F2020" s="5" t="s">
        <v>1954</v>
      </c>
      <c r="G2020" s="5" t="s">
        <v>1955</v>
      </c>
      <c r="H2020" s="5" t="s">
        <v>2</v>
      </c>
      <c r="I2020" s="5">
        <v>16154</v>
      </c>
      <c r="J2020" s="5">
        <v>0.44400000000000001</v>
      </c>
    </row>
    <row r="2021" spans="1:10" x14ac:dyDescent="0.3">
      <c r="A2021" s="5" t="s">
        <v>7785</v>
      </c>
      <c r="B2021" s="5">
        <v>1124193511</v>
      </c>
      <c r="C2021" s="5">
        <v>12628230001</v>
      </c>
      <c r="D2021" s="8">
        <v>34</v>
      </c>
      <c r="E2021" s="9" t="s">
        <v>4408</v>
      </c>
      <c r="F2021" s="5" t="s">
        <v>4409</v>
      </c>
      <c r="G2021" s="5" t="s">
        <v>4410</v>
      </c>
      <c r="H2021" s="5" t="s">
        <v>2</v>
      </c>
      <c r="I2021" s="5">
        <v>19610</v>
      </c>
      <c r="J2021" s="5">
        <v>0.23100000000000001</v>
      </c>
    </row>
    <row r="2022" spans="1:10" x14ac:dyDescent="0.3">
      <c r="A2022" s="5" t="s">
        <v>7786</v>
      </c>
      <c r="B2022" s="5">
        <v>1427097864</v>
      </c>
      <c r="C2022" s="5">
        <v>12934220001</v>
      </c>
      <c r="D2022" s="8">
        <v>34</v>
      </c>
      <c r="E2022" s="9" t="s">
        <v>4659</v>
      </c>
      <c r="F2022" s="5" t="s">
        <v>4660</v>
      </c>
      <c r="G2022" s="5" t="s">
        <v>910</v>
      </c>
      <c r="H2022" s="5" t="s">
        <v>2</v>
      </c>
      <c r="I2022" s="5">
        <v>18020</v>
      </c>
      <c r="J2022" s="5">
        <v>0.28199999999999997</v>
      </c>
    </row>
    <row r="2023" spans="1:10" x14ac:dyDescent="0.3">
      <c r="A2023" s="5" t="s">
        <v>7786</v>
      </c>
      <c r="B2023" s="5">
        <v>1043456957</v>
      </c>
      <c r="C2023" s="5">
        <v>12861730001</v>
      </c>
      <c r="D2023" s="8">
        <v>34</v>
      </c>
      <c r="E2023" s="9" t="s">
        <v>4730</v>
      </c>
      <c r="F2023" s="5" t="s">
        <v>4731</v>
      </c>
      <c r="G2023" s="5" t="s">
        <v>888</v>
      </c>
      <c r="H2023" s="5" t="s">
        <v>2</v>
      </c>
      <c r="I2023" s="5">
        <v>18104</v>
      </c>
      <c r="J2023" s="5">
        <v>0.28199999999999997</v>
      </c>
    </row>
    <row r="2024" spans="1:10" x14ac:dyDescent="0.3">
      <c r="A2024" s="5" t="s">
        <v>7787</v>
      </c>
      <c r="B2024" s="5">
        <v>1528398534</v>
      </c>
      <c r="C2024" s="5">
        <v>12470630001</v>
      </c>
      <c r="D2024" s="8">
        <v>34</v>
      </c>
      <c r="E2024" s="9" t="s">
        <v>3964</v>
      </c>
      <c r="F2024" s="5" t="s">
        <v>3965</v>
      </c>
      <c r="G2024" s="5" t="s">
        <v>211</v>
      </c>
      <c r="H2024" s="5" t="s">
        <v>2</v>
      </c>
      <c r="I2024" s="5">
        <v>15301</v>
      </c>
      <c r="J2024" s="5">
        <v>0.27700000000000002</v>
      </c>
    </row>
    <row r="2025" spans="1:10" x14ac:dyDescent="0.3">
      <c r="A2025" s="5" t="s">
        <v>7788</v>
      </c>
      <c r="B2025" s="5">
        <v>1578881652</v>
      </c>
      <c r="C2025" s="5">
        <v>13162940002</v>
      </c>
      <c r="D2025" s="8">
        <v>34</v>
      </c>
      <c r="E2025" s="9" t="s">
        <v>4725</v>
      </c>
      <c r="F2025" s="5" t="s">
        <v>4726</v>
      </c>
      <c r="G2025" s="5" t="s">
        <v>951</v>
      </c>
      <c r="H2025" s="5" t="s">
        <v>2</v>
      </c>
      <c r="I2025" s="5">
        <v>17402</v>
      </c>
      <c r="J2025" s="5">
        <v>0.35799999999999998</v>
      </c>
    </row>
    <row r="2026" spans="1:10" x14ac:dyDescent="0.3">
      <c r="A2026" s="5" t="s">
        <v>7789</v>
      </c>
      <c r="B2026" s="5">
        <v>1760787576</v>
      </c>
      <c r="C2026" s="5">
        <v>12896040003</v>
      </c>
      <c r="D2026" s="8">
        <v>34</v>
      </c>
      <c r="E2026" s="9" t="s">
        <v>4918</v>
      </c>
      <c r="F2026" s="5" t="s">
        <v>4920</v>
      </c>
      <c r="G2026" s="5" t="s">
        <v>951</v>
      </c>
      <c r="H2026" s="5" t="s">
        <v>2</v>
      </c>
      <c r="I2026" s="5">
        <v>17403</v>
      </c>
      <c r="J2026" s="5">
        <v>0.29199999999999998</v>
      </c>
    </row>
    <row r="2027" spans="1:10" x14ac:dyDescent="0.3">
      <c r="A2027" s="5" t="s">
        <v>7790</v>
      </c>
      <c r="B2027" s="5">
        <v>1225323983</v>
      </c>
      <c r="C2027" s="5">
        <v>12657710001</v>
      </c>
      <c r="D2027" s="8">
        <v>34</v>
      </c>
      <c r="E2027" s="9" t="s">
        <v>4208</v>
      </c>
      <c r="F2027" s="5" t="s">
        <v>4209</v>
      </c>
      <c r="G2027" s="5" t="s">
        <v>1227</v>
      </c>
      <c r="H2027" s="5" t="s">
        <v>2</v>
      </c>
      <c r="I2027" s="5">
        <v>15146</v>
      </c>
      <c r="J2027" s="5">
        <v>0.13900000000000001</v>
      </c>
    </row>
    <row r="2028" spans="1:10" x14ac:dyDescent="0.3">
      <c r="A2028" s="5" t="s">
        <v>7791</v>
      </c>
      <c r="B2028" s="5">
        <v>1366407587</v>
      </c>
      <c r="C2028" s="5">
        <v>10542170001</v>
      </c>
      <c r="D2028" s="8">
        <v>34</v>
      </c>
      <c r="E2028" s="9" t="s">
        <v>1392</v>
      </c>
      <c r="F2028" s="5" t="s">
        <v>1393</v>
      </c>
      <c r="G2028" s="5" t="s">
        <v>1394</v>
      </c>
      <c r="H2028" s="5" t="s">
        <v>2</v>
      </c>
      <c r="I2028" s="5">
        <v>17740</v>
      </c>
      <c r="J2028" s="5">
        <v>0.20100000000000001</v>
      </c>
    </row>
    <row r="2029" spans="1:10" x14ac:dyDescent="0.3">
      <c r="A2029" s="5" t="s">
        <v>7792</v>
      </c>
      <c r="B2029" s="5">
        <v>1760452924</v>
      </c>
      <c r="C2029" s="5">
        <v>10558880001</v>
      </c>
      <c r="D2029" s="8">
        <v>34</v>
      </c>
      <c r="E2029" s="9" t="s">
        <v>1236</v>
      </c>
      <c r="F2029" s="5" t="s">
        <v>1237</v>
      </c>
      <c r="G2029" s="5" t="s">
        <v>1238</v>
      </c>
      <c r="H2029" s="5" t="s">
        <v>2</v>
      </c>
      <c r="I2029" s="5">
        <v>15825</v>
      </c>
      <c r="J2029" s="5">
        <v>0.309</v>
      </c>
    </row>
    <row r="2030" spans="1:10" x14ac:dyDescent="0.3">
      <c r="A2030" s="5" t="s">
        <v>7793</v>
      </c>
      <c r="B2030" s="5">
        <v>1407928757</v>
      </c>
      <c r="C2030" s="5">
        <v>10542360001</v>
      </c>
      <c r="D2030" s="8">
        <v>34</v>
      </c>
      <c r="E2030" s="9" t="s">
        <v>1430</v>
      </c>
      <c r="F2030" s="5" t="s">
        <v>1431</v>
      </c>
      <c r="G2030" s="5" t="s">
        <v>1432</v>
      </c>
      <c r="H2030" s="5" t="s">
        <v>2</v>
      </c>
      <c r="I2030" s="5">
        <v>16915</v>
      </c>
      <c r="J2030" s="5">
        <v>0.309</v>
      </c>
    </row>
    <row r="2031" spans="1:10" x14ac:dyDescent="0.3">
      <c r="A2031" s="5" t="s">
        <v>7794</v>
      </c>
      <c r="B2031" s="5">
        <v>1962795120</v>
      </c>
      <c r="C2031" s="5">
        <v>12599940001</v>
      </c>
      <c r="D2031" s="8">
        <v>37</v>
      </c>
      <c r="E2031" s="9" t="s">
        <v>4275</v>
      </c>
      <c r="F2031" s="5" t="s">
        <v>4276</v>
      </c>
      <c r="G2031" s="5" t="s">
        <v>1227</v>
      </c>
      <c r="H2031" s="5" t="s">
        <v>2</v>
      </c>
      <c r="I2031" s="5">
        <v>15146</v>
      </c>
      <c r="J2031" s="5">
        <v>0.38800000000000001</v>
      </c>
    </row>
    <row r="2032" spans="1:10" x14ac:dyDescent="0.3">
      <c r="A2032" s="5" t="s">
        <v>7795</v>
      </c>
      <c r="B2032" s="5">
        <v>1073682001</v>
      </c>
      <c r="C2032" s="5">
        <v>11754310004</v>
      </c>
      <c r="D2032" s="8">
        <v>37</v>
      </c>
      <c r="E2032" s="9" t="s">
        <v>2320</v>
      </c>
      <c r="F2032" s="5" t="s">
        <v>577</v>
      </c>
      <c r="G2032" s="5" t="s">
        <v>578</v>
      </c>
      <c r="H2032" s="5" t="s">
        <v>2</v>
      </c>
      <c r="I2032" s="5">
        <v>15009</v>
      </c>
      <c r="J2032" s="5">
        <v>0.23400000000000001</v>
      </c>
    </row>
    <row r="2033" spans="1:10" x14ac:dyDescent="0.3">
      <c r="A2033" s="5" t="s">
        <v>7795</v>
      </c>
      <c r="B2033" s="5">
        <v>1033560461</v>
      </c>
      <c r="C2033" s="5">
        <v>12933470001</v>
      </c>
      <c r="D2033" s="8">
        <v>37</v>
      </c>
      <c r="E2033" s="9" t="s">
        <v>4658</v>
      </c>
      <c r="F2033" s="5" t="s">
        <v>577</v>
      </c>
      <c r="G2033" s="5" t="s">
        <v>578</v>
      </c>
      <c r="H2033" s="5" t="s">
        <v>2</v>
      </c>
      <c r="I2033" s="5">
        <v>15009</v>
      </c>
      <c r="J2033" s="5">
        <v>0.23400000000000001</v>
      </c>
    </row>
    <row r="2034" spans="1:10" x14ac:dyDescent="0.3">
      <c r="A2034" s="5" t="s">
        <v>7796</v>
      </c>
      <c r="B2034" s="5">
        <v>1467452011</v>
      </c>
      <c r="C2034" s="5">
        <v>12792800001</v>
      </c>
      <c r="D2034" s="8">
        <v>37</v>
      </c>
      <c r="E2034" s="9" t="s">
        <v>4080</v>
      </c>
      <c r="F2034" s="5" t="s">
        <v>4081</v>
      </c>
      <c r="G2034" s="5" t="s">
        <v>922</v>
      </c>
      <c r="H2034" s="5" t="s">
        <v>2</v>
      </c>
      <c r="I2034" s="5">
        <v>15213</v>
      </c>
      <c r="J2034" s="5">
        <v>0.2</v>
      </c>
    </row>
    <row r="2035" spans="1:10" x14ac:dyDescent="0.3">
      <c r="A2035" s="5" t="s">
        <v>7797</v>
      </c>
      <c r="B2035" s="5" t="s">
        <v>1</v>
      </c>
      <c r="C2035" s="5">
        <v>12446300002</v>
      </c>
      <c r="D2035" s="8">
        <v>37</v>
      </c>
      <c r="E2035" s="9" t="s">
        <v>5360</v>
      </c>
      <c r="F2035" s="5" t="s">
        <v>5361</v>
      </c>
      <c r="G2035" s="5" t="s">
        <v>922</v>
      </c>
      <c r="H2035" s="5" t="s">
        <v>2</v>
      </c>
      <c r="I2035" s="5">
        <v>15212</v>
      </c>
      <c r="J2035" s="5">
        <v>0.3</v>
      </c>
    </row>
    <row r="2036" spans="1:10" x14ac:dyDescent="0.3">
      <c r="A2036" s="5" t="s">
        <v>7797</v>
      </c>
      <c r="B2036" s="5" t="s">
        <v>1</v>
      </c>
      <c r="C2036" s="5">
        <v>12446300001</v>
      </c>
      <c r="D2036" s="8">
        <v>34</v>
      </c>
      <c r="E2036" s="9" t="s">
        <v>5360</v>
      </c>
      <c r="F2036" s="5" t="s">
        <v>5361</v>
      </c>
      <c r="G2036" s="5" t="s">
        <v>922</v>
      </c>
      <c r="H2036" s="5" t="s">
        <v>2</v>
      </c>
      <c r="I2036" s="5">
        <v>15212</v>
      </c>
      <c r="J2036" s="5">
        <v>0.3</v>
      </c>
    </row>
    <row r="2037" spans="1:10" x14ac:dyDescent="0.3">
      <c r="A2037" s="5" t="s">
        <v>7798</v>
      </c>
      <c r="B2037" s="5">
        <v>1427232818</v>
      </c>
      <c r="C2037" s="5">
        <v>12635350001</v>
      </c>
      <c r="D2037" s="8">
        <v>37</v>
      </c>
      <c r="E2037" s="9" t="s">
        <v>4103</v>
      </c>
      <c r="F2037" s="5" t="s">
        <v>4104</v>
      </c>
      <c r="G2037" s="5" t="s">
        <v>151</v>
      </c>
      <c r="H2037" s="5" t="s">
        <v>2</v>
      </c>
      <c r="I2037" s="5">
        <v>19104</v>
      </c>
      <c r="J2037" s="5">
        <v>0.22500000000000001</v>
      </c>
    </row>
    <row r="2038" spans="1:10" x14ac:dyDescent="0.3">
      <c r="A2038" s="5" t="s">
        <v>7799</v>
      </c>
      <c r="B2038" s="5">
        <v>1396850368</v>
      </c>
      <c r="C2038" s="5">
        <v>10487670004</v>
      </c>
      <c r="D2038" s="8">
        <v>37</v>
      </c>
      <c r="E2038" s="9" t="s">
        <v>837</v>
      </c>
      <c r="F2038" s="5" t="s">
        <v>838</v>
      </c>
      <c r="G2038" s="5" t="s">
        <v>839</v>
      </c>
      <c r="H2038" s="5" t="s">
        <v>2</v>
      </c>
      <c r="I2038" s="5">
        <v>19355</v>
      </c>
      <c r="J2038" s="5">
        <v>0.29099999999999998</v>
      </c>
    </row>
    <row r="2039" spans="1:10" x14ac:dyDescent="0.3">
      <c r="A2039" s="5" t="s">
        <v>7800</v>
      </c>
      <c r="B2039" s="5">
        <v>1174598817</v>
      </c>
      <c r="C2039" s="5">
        <v>11753390001</v>
      </c>
      <c r="D2039" s="8">
        <v>37</v>
      </c>
      <c r="E2039" s="9" t="s">
        <v>2250</v>
      </c>
      <c r="F2039" s="5" t="s">
        <v>2251</v>
      </c>
      <c r="G2039" s="5" t="s">
        <v>922</v>
      </c>
      <c r="H2039" s="5" t="s">
        <v>2</v>
      </c>
      <c r="I2039" s="5">
        <v>15238</v>
      </c>
      <c r="J2039" s="5">
        <v>0.56000000000000005</v>
      </c>
    </row>
    <row r="2040" spans="1:10" x14ac:dyDescent="0.3">
      <c r="A2040" s="5" t="s">
        <v>7801</v>
      </c>
      <c r="B2040" s="5" t="s">
        <v>1</v>
      </c>
      <c r="C2040" s="5">
        <v>12050310001</v>
      </c>
      <c r="D2040" s="8">
        <v>37</v>
      </c>
      <c r="E2040" s="9" t="s">
        <v>5062</v>
      </c>
      <c r="F2040" s="5" t="s">
        <v>5063</v>
      </c>
      <c r="G2040" s="5" t="s">
        <v>5064</v>
      </c>
      <c r="H2040" s="5" t="s">
        <v>2</v>
      </c>
      <c r="I2040" s="5">
        <v>17055</v>
      </c>
      <c r="J2040" s="5">
        <v>0.621</v>
      </c>
    </row>
    <row r="2041" spans="1:10" x14ac:dyDescent="0.3">
      <c r="A2041" s="5" t="s">
        <v>7802</v>
      </c>
      <c r="B2041" s="5">
        <v>1255374799</v>
      </c>
      <c r="C2041" s="5">
        <v>10488010004</v>
      </c>
      <c r="D2041" s="8">
        <v>37</v>
      </c>
      <c r="E2041" s="9" t="s">
        <v>973</v>
      </c>
      <c r="F2041" s="5" t="s">
        <v>974</v>
      </c>
      <c r="G2041" s="5" t="s">
        <v>888</v>
      </c>
      <c r="H2041" s="5" t="s">
        <v>2</v>
      </c>
      <c r="I2041" s="5">
        <v>18103</v>
      </c>
      <c r="J2041" s="5">
        <v>0.45900000000000002</v>
      </c>
    </row>
    <row r="2042" spans="1:10" x14ac:dyDescent="0.3">
      <c r="A2042" s="5" t="s">
        <v>7803</v>
      </c>
      <c r="B2042" s="5">
        <v>1215934088</v>
      </c>
      <c r="C2042" s="5">
        <v>10496630001</v>
      </c>
      <c r="D2042" s="8">
        <v>37</v>
      </c>
      <c r="E2042" s="9" t="s">
        <v>903</v>
      </c>
      <c r="F2042" s="5" t="s">
        <v>904</v>
      </c>
      <c r="G2042" s="5" t="s">
        <v>894</v>
      </c>
      <c r="H2042" s="5" t="s">
        <v>2</v>
      </c>
      <c r="I2042" s="5">
        <v>18702</v>
      </c>
      <c r="J2042" s="5">
        <v>0.95899999999999996</v>
      </c>
    </row>
    <row r="2043" spans="1:10" x14ac:dyDescent="0.3">
      <c r="A2043" s="5" t="s">
        <v>7804</v>
      </c>
      <c r="B2043" s="5">
        <v>1265410047</v>
      </c>
      <c r="C2043" s="5">
        <v>10488260001</v>
      </c>
      <c r="D2043" s="8">
        <v>37</v>
      </c>
      <c r="E2043" s="9" t="s">
        <v>881</v>
      </c>
      <c r="F2043" s="5" t="s">
        <v>882</v>
      </c>
      <c r="G2043" s="5" t="s">
        <v>151</v>
      </c>
      <c r="H2043" s="5" t="s">
        <v>2</v>
      </c>
      <c r="I2043" s="5">
        <v>19102</v>
      </c>
      <c r="J2043" s="5">
        <v>0.46400000000000002</v>
      </c>
    </row>
    <row r="2044" spans="1:10" x14ac:dyDescent="0.3">
      <c r="A2044" s="5" t="s">
        <v>7805</v>
      </c>
      <c r="B2044" s="5" t="s">
        <v>1</v>
      </c>
      <c r="C2044" s="5">
        <v>12050320001</v>
      </c>
      <c r="D2044" s="8">
        <v>37</v>
      </c>
      <c r="E2044" s="9" t="s">
        <v>5407</v>
      </c>
      <c r="F2044" s="5" t="s">
        <v>5408</v>
      </c>
      <c r="G2044" s="5" t="s">
        <v>5409</v>
      </c>
      <c r="H2044" s="5" t="s">
        <v>2</v>
      </c>
      <c r="I2044" s="5">
        <v>16823</v>
      </c>
      <c r="J2044" s="5">
        <v>0.57099999999999995</v>
      </c>
    </row>
    <row r="2045" spans="1:10" x14ac:dyDescent="0.3">
      <c r="A2045" s="5" t="s">
        <v>7806</v>
      </c>
      <c r="B2045" s="5">
        <v>1184854762</v>
      </c>
      <c r="C2045" s="5">
        <v>12050350001</v>
      </c>
      <c r="D2045" s="8">
        <v>37</v>
      </c>
      <c r="E2045" s="9" t="s">
        <v>3489</v>
      </c>
      <c r="F2045" s="5" t="s">
        <v>3490</v>
      </c>
      <c r="G2045" s="5" t="s">
        <v>957</v>
      </c>
      <c r="H2045" s="5" t="s">
        <v>2</v>
      </c>
      <c r="I2045" s="5">
        <v>16602</v>
      </c>
      <c r="J2045" s="5">
        <v>0.48099999999999998</v>
      </c>
    </row>
    <row r="2046" spans="1:10" x14ac:dyDescent="0.3">
      <c r="A2046" s="5" t="s">
        <v>7807</v>
      </c>
      <c r="B2046" s="5">
        <v>1366415085</v>
      </c>
      <c r="C2046" s="5">
        <v>12052150001</v>
      </c>
      <c r="D2046" s="8">
        <v>37</v>
      </c>
      <c r="E2046" s="9" t="s">
        <v>3477</v>
      </c>
      <c r="F2046" s="5" t="s">
        <v>3478</v>
      </c>
      <c r="G2046" s="5" t="s">
        <v>580</v>
      </c>
      <c r="H2046" s="5" t="s">
        <v>2</v>
      </c>
      <c r="I2046" s="5">
        <v>15143</v>
      </c>
      <c r="J2046" s="5">
        <v>0.48499999999999999</v>
      </c>
    </row>
    <row r="2047" spans="1:10" x14ac:dyDescent="0.3">
      <c r="A2047" s="5" t="s">
        <v>7808</v>
      </c>
      <c r="B2047" s="5">
        <v>1831162544</v>
      </c>
      <c r="C2047" s="5">
        <v>12050260004</v>
      </c>
      <c r="D2047" s="8">
        <v>37</v>
      </c>
      <c r="E2047" s="9" t="s">
        <v>3487</v>
      </c>
      <c r="F2047" s="5" t="s">
        <v>3488</v>
      </c>
      <c r="G2047" s="5" t="s">
        <v>1069</v>
      </c>
      <c r="H2047" s="5" t="s">
        <v>2</v>
      </c>
      <c r="I2047" s="5">
        <v>16507</v>
      </c>
      <c r="J2047" s="5">
        <v>0.54400000000000004</v>
      </c>
    </row>
    <row r="2048" spans="1:10" x14ac:dyDescent="0.3">
      <c r="A2048" s="5" t="s">
        <v>7809</v>
      </c>
      <c r="B2048" s="5">
        <v>1811961758</v>
      </c>
      <c r="C2048" s="5">
        <v>12090590002</v>
      </c>
      <c r="D2048" s="8">
        <v>37</v>
      </c>
      <c r="E2048" s="9" t="s">
        <v>3294</v>
      </c>
      <c r="F2048" s="5" t="s">
        <v>3295</v>
      </c>
      <c r="G2048" s="5" t="s">
        <v>1427</v>
      </c>
      <c r="H2048" s="5" t="s">
        <v>2</v>
      </c>
      <c r="I2048" s="5">
        <v>17821</v>
      </c>
      <c r="J2048" s="5">
        <v>0.48499999999999999</v>
      </c>
    </row>
    <row r="2049" spans="1:10" x14ac:dyDescent="0.3">
      <c r="A2049" s="5" t="s">
        <v>7810</v>
      </c>
      <c r="B2049" s="5">
        <v>1083041776</v>
      </c>
      <c r="C2049" s="5">
        <v>12791900001</v>
      </c>
      <c r="D2049" s="8">
        <v>37</v>
      </c>
      <c r="E2049" s="9" t="s">
        <v>4431</v>
      </c>
      <c r="F2049" s="5" t="s">
        <v>4432</v>
      </c>
      <c r="G2049" s="5" t="s">
        <v>891</v>
      </c>
      <c r="H2049" s="5" t="s">
        <v>2</v>
      </c>
      <c r="I2049" s="5">
        <v>19047</v>
      </c>
      <c r="J2049" s="5">
        <v>0.28699999999999998</v>
      </c>
    </row>
    <row r="2050" spans="1:10" x14ac:dyDescent="0.3">
      <c r="A2050" s="5" t="s">
        <v>7811</v>
      </c>
      <c r="B2050" s="5">
        <v>1821068750</v>
      </c>
      <c r="C2050" s="5">
        <v>12713780001</v>
      </c>
      <c r="D2050" s="8">
        <v>36</v>
      </c>
      <c r="E2050" s="9" t="s">
        <v>4118</v>
      </c>
      <c r="F2050" s="5" t="s">
        <v>4119</v>
      </c>
      <c r="G2050" s="5" t="s">
        <v>1245</v>
      </c>
      <c r="H2050" s="5" t="s">
        <v>2</v>
      </c>
      <c r="I2050" s="5">
        <v>16214</v>
      </c>
      <c r="J2050" s="5">
        <v>0.218</v>
      </c>
    </row>
    <row r="2051" spans="1:10" x14ac:dyDescent="0.3">
      <c r="A2051" s="5" t="s">
        <v>7812</v>
      </c>
      <c r="B2051" s="5">
        <v>1861576993</v>
      </c>
      <c r="C2051" s="5">
        <v>10542320002</v>
      </c>
      <c r="D2051" s="8">
        <v>34</v>
      </c>
      <c r="E2051" s="9" t="s">
        <v>1428</v>
      </c>
      <c r="F2051" s="5" t="s">
        <v>1429</v>
      </c>
      <c r="G2051" s="5" t="s">
        <v>1418</v>
      </c>
      <c r="H2051" s="5" t="s">
        <v>2</v>
      </c>
      <c r="I2051" s="5">
        <v>17701</v>
      </c>
      <c r="J2051" s="5">
        <v>0.46400000000000002</v>
      </c>
    </row>
    <row r="2052" spans="1:10" x14ac:dyDescent="0.3">
      <c r="A2052" s="5" t="s">
        <v>7813</v>
      </c>
      <c r="B2052" s="5">
        <v>1063441640</v>
      </c>
      <c r="C2052" s="5">
        <v>10112290001</v>
      </c>
      <c r="D2052" s="8">
        <v>34</v>
      </c>
      <c r="E2052" s="9" t="s">
        <v>664</v>
      </c>
      <c r="F2052" s="5" t="s">
        <v>665</v>
      </c>
      <c r="G2052" s="5" t="s">
        <v>666</v>
      </c>
      <c r="H2052" s="5" t="s">
        <v>248</v>
      </c>
      <c r="I2052" s="5">
        <v>2860</v>
      </c>
      <c r="J2052" s="5">
        <v>0.54800000000000004</v>
      </c>
    </row>
    <row r="2053" spans="1:10" x14ac:dyDescent="0.3">
      <c r="A2053" s="5" t="s">
        <v>7814</v>
      </c>
      <c r="B2053" s="5">
        <v>1013332014</v>
      </c>
      <c r="C2053" s="5">
        <v>12871860001</v>
      </c>
      <c r="D2053" s="8">
        <v>34</v>
      </c>
      <c r="E2053" s="9" t="s">
        <v>4757</v>
      </c>
      <c r="F2053" s="5" t="s">
        <v>246</v>
      </c>
      <c r="G2053" s="5" t="s">
        <v>247</v>
      </c>
      <c r="H2053" s="5" t="s">
        <v>248</v>
      </c>
      <c r="I2053" s="5">
        <v>2908</v>
      </c>
      <c r="J2053" s="5">
        <v>0.32200000000000001</v>
      </c>
    </row>
    <row r="2054" spans="1:10" x14ac:dyDescent="0.3">
      <c r="A2054" s="5" t="s">
        <v>7815</v>
      </c>
      <c r="B2054" s="5">
        <v>1871918870</v>
      </c>
      <c r="C2054" s="5">
        <v>12927900001</v>
      </c>
      <c r="D2054" s="8">
        <v>34</v>
      </c>
      <c r="E2054" s="9" t="s">
        <v>4618</v>
      </c>
      <c r="F2054" s="5" t="s">
        <v>4619</v>
      </c>
      <c r="G2054" s="5" t="s">
        <v>4620</v>
      </c>
      <c r="H2054" s="5" t="s">
        <v>248</v>
      </c>
      <c r="I2054" s="5">
        <v>2904</v>
      </c>
      <c r="J2054" s="5">
        <v>0.41199999999999998</v>
      </c>
    </row>
    <row r="2055" spans="1:10" x14ac:dyDescent="0.3">
      <c r="A2055" s="5" t="s">
        <v>7816</v>
      </c>
      <c r="B2055" s="5">
        <v>1588659528</v>
      </c>
      <c r="C2055" s="5">
        <v>10112270001</v>
      </c>
      <c r="D2055" s="8">
        <v>34</v>
      </c>
      <c r="E2055" s="9" t="s">
        <v>662</v>
      </c>
      <c r="F2055" s="5" t="s">
        <v>663</v>
      </c>
      <c r="G2055" s="5" t="s">
        <v>247</v>
      </c>
      <c r="H2055" s="5" t="s">
        <v>248</v>
      </c>
      <c r="I2055" s="5">
        <v>2903</v>
      </c>
      <c r="J2055" s="5">
        <v>0.28599999999999998</v>
      </c>
    </row>
    <row r="2056" spans="1:10" x14ac:dyDescent="0.3">
      <c r="A2056" s="5" t="s">
        <v>7817</v>
      </c>
      <c r="B2056" s="5">
        <v>1952366106</v>
      </c>
      <c r="C2056" s="5">
        <v>10113280001</v>
      </c>
      <c r="D2056" s="8">
        <v>34</v>
      </c>
      <c r="E2056" s="9" t="s">
        <v>667</v>
      </c>
      <c r="F2056" s="5" t="s">
        <v>668</v>
      </c>
      <c r="G2056" s="5" t="s">
        <v>669</v>
      </c>
      <c r="H2056" s="5" t="s">
        <v>248</v>
      </c>
      <c r="I2056" s="5">
        <v>2879</v>
      </c>
      <c r="J2056" s="5">
        <v>0.38800000000000001</v>
      </c>
    </row>
    <row r="2057" spans="1:10" x14ac:dyDescent="0.3">
      <c r="A2057" s="5" t="s">
        <v>7818</v>
      </c>
      <c r="B2057" s="5">
        <v>1386643294</v>
      </c>
      <c r="C2057" s="5">
        <v>10112240001</v>
      </c>
      <c r="D2057" s="8">
        <v>34</v>
      </c>
      <c r="E2057" s="9" t="s">
        <v>760</v>
      </c>
      <c r="F2057" s="5" t="s">
        <v>761</v>
      </c>
      <c r="G2057" s="5" t="s">
        <v>762</v>
      </c>
      <c r="H2057" s="5" t="s">
        <v>248</v>
      </c>
      <c r="I2057" s="5">
        <v>2886</v>
      </c>
      <c r="J2057" s="5">
        <v>0.312</v>
      </c>
    </row>
    <row r="2058" spans="1:10" x14ac:dyDescent="0.3">
      <c r="A2058" s="5" t="s">
        <v>7819</v>
      </c>
      <c r="B2058" s="5">
        <v>1487649430</v>
      </c>
      <c r="C2058" s="5">
        <v>10112250001</v>
      </c>
      <c r="D2058" s="8">
        <v>34</v>
      </c>
      <c r="E2058" s="9" t="s">
        <v>660</v>
      </c>
      <c r="F2058" s="5" t="s">
        <v>661</v>
      </c>
      <c r="G2058" s="5" t="s">
        <v>247</v>
      </c>
      <c r="H2058" s="5" t="s">
        <v>248</v>
      </c>
      <c r="I2058" s="5">
        <v>2906</v>
      </c>
      <c r="J2058" s="5">
        <v>0.26400000000000001</v>
      </c>
    </row>
    <row r="2059" spans="1:10" x14ac:dyDescent="0.3">
      <c r="A2059" s="5" t="s">
        <v>7820</v>
      </c>
      <c r="B2059" s="5">
        <v>1457382483</v>
      </c>
      <c r="C2059" s="5">
        <v>12203940001</v>
      </c>
      <c r="D2059" s="8">
        <v>34</v>
      </c>
      <c r="E2059" s="9" t="s">
        <v>3200</v>
      </c>
      <c r="F2059" s="5" t="s">
        <v>3201</v>
      </c>
      <c r="G2059" s="5" t="s">
        <v>3202</v>
      </c>
      <c r="H2059" s="5" t="s">
        <v>532</v>
      </c>
      <c r="I2059" s="5">
        <v>29732</v>
      </c>
      <c r="J2059" s="5">
        <v>0.13200000000000001</v>
      </c>
    </row>
    <row r="2060" spans="1:10" x14ac:dyDescent="0.3">
      <c r="A2060" s="5" t="s">
        <v>7821</v>
      </c>
      <c r="B2060" s="5">
        <v>1073605879</v>
      </c>
      <c r="C2060" s="5">
        <v>11877260001</v>
      </c>
      <c r="D2060" s="8">
        <v>34</v>
      </c>
      <c r="E2060" s="9" t="s">
        <v>2913</v>
      </c>
      <c r="F2060" s="5" t="s">
        <v>2914</v>
      </c>
      <c r="G2060" s="5" t="s">
        <v>390</v>
      </c>
      <c r="H2060" s="5" t="s">
        <v>532</v>
      </c>
      <c r="I2060" s="5">
        <v>29425</v>
      </c>
      <c r="J2060" s="5">
        <v>0.28399999999999997</v>
      </c>
    </row>
    <row r="2061" spans="1:10" x14ac:dyDescent="0.3">
      <c r="A2061" s="5" t="s">
        <v>7822</v>
      </c>
      <c r="B2061" s="5">
        <v>1609807122</v>
      </c>
      <c r="C2061" s="5">
        <v>11884020001</v>
      </c>
      <c r="D2061" s="8">
        <v>34</v>
      </c>
      <c r="E2061" s="9" t="s">
        <v>2920</v>
      </c>
      <c r="F2061" s="5" t="s">
        <v>2921</v>
      </c>
      <c r="G2061" s="5" t="s">
        <v>2922</v>
      </c>
      <c r="H2061" s="5" t="s">
        <v>532</v>
      </c>
      <c r="I2061" s="5">
        <v>29303</v>
      </c>
      <c r="J2061" s="5">
        <v>0.24399999999999999</v>
      </c>
    </row>
    <row r="2062" spans="1:10" x14ac:dyDescent="0.3">
      <c r="A2062" s="5" t="s">
        <v>7823</v>
      </c>
      <c r="B2062" s="5">
        <v>1275941528</v>
      </c>
      <c r="C2062" s="5">
        <v>11884130011</v>
      </c>
      <c r="D2062" s="8">
        <v>34</v>
      </c>
      <c r="E2062" s="9" t="s">
        <v>3024</v>
      </c>
      <c r="F2062" s="5" t="s">
        <v>3025</v>
      </c>
      <c r="G2062" s="5" t="s">
        <v>1022</v>
      </c>
      <c r="H2062" s="5" t="s">
        <v>532</v>
      </c>
      <c r="I2062" s="5">
        <v>29672</v>
      </c>
      <c r="J2062" s="5">
        <v>0.32900000000000001</v>
      </c>
    </row>
    <row r="2063" spans="1:10" x14ac:dyDescent="0.3">
      <c r="A2063" s="5" t="s">
        <v>7823</v>
      </c>
      <c r="B2063" s="5">
        <v>1063968196</v>
      </c>
      <c r="C2063" s="5">
        <v>13001580002</v>
      </c>
      <c r="D2063" s="8">
        <v>34</v>
      </c>
      <c r="E2063" s="9" t="s">
        <v>4568</v>
      </c>
      <c r="F2063" s="5" t="s">
        <v>3025</v>
      </c>
      <c r="G2063" s="5" t="s">
        <v>1022</v>
      </c>
      <c r="H2063" s="5" t="s">
        <v>532</v>
      </c>
      <c r="I2063" s="5">
        <v>29672</v>
      </c>
      <c r="J2063" s="5">
        <v>0.32900000000000001</v>
      </c>
    </row>
    <row r="2064" spans="1:10" x14ac:dyDescent="0.3">
      <c r="A2064" s="5" t="s">
        <v>7824</v>
      </c>
      <c r="B2064" s="5">
        <v>1174500458</v>
      </c>
      <c r="C2064" s="5">
        <v>10065600003</v>
      </c>
      <c r="D2064" s="8">
        <v>34</v>
      </c>
      <c r="E2064" s="9" t="s">
        <v>529</v>
      </c>
      <c r="F2064" s="5" t="s">
        <v>530</v>
      </c>
      <c r="G2064" s="5" t="s">
        <v>531</v>
      </c>
      <c r="H2064" s="5" t="s">
        <v>532</v>
      </c>
      <c r="I2064" s="5">
        <v>29550</v>
      </c>
      <c r="J2064" s="5">
        <v>0.14899999999999999</v>
      </c>
    </row>
    <row r="2065" spans="1:10" x14ac:dyDescent="0.3">
      <c r="A2065" s="5" t="s">
        <v>7825</v>
      </c>
      <c r="B2065" s="5">
        <v>1497744254</v>
      </c>
      <c r="C2065" s="5">
        <v>11869280001</v>
      </c>
      <c r="D2065" s="8">
        <v>34</v>
      </c>
      <c r="E2065" s="9" t="s">
        <v>2744</v>
      </c>
      <c r="F2065" s="5" t="s">
        <v>2745</v>
      </c>
      <c r="G2065" s="5" t="s">
        <v>2746</v>
      </c>
      <c r="H2065" s="5" t="s">
        <v>532</v>
      </c>
      <c r="I2065" s="5">
        <v>29671</v>
      </c>
      <c r="J2065" s="5">
        <v>0.34499999999999997</v>
      </c>
    </row>
    <row r="2066" spans="1:10" x14ac:dyDescent="0.3">
      <c r="A2066" s="5" t="s">
        <v>7826</v>
      </c>
      <c r="B2066" s="5">
        <v>1912139643</v>
      </c>
      <c r="C2066" s="5">
        <v>12598520001</v>
      </c>
      <c r="D2066" s="8">
        <v>34</v>
      </c>
      <c r="E2066" s="9" t="s">
        <v>4272</v>
      </c>
      <c r="F2066" s="5" t="s">
        <v>4273</v>
      </c>
      <c r="G2066" s="5" t="s">
        <v>4274</v>
      </c>
      <c r="H2066" s="5" t="s">
        <v>532</v>
      </c>
      <c r="I2066" s="5">
        <v>29640</v>
      </c>
      <c r="J2066" s="5">
        <v>0.32800000000000001</v>
      </c>
    </row>
    <row r="2067" spans="1:10" x14ac:dyDescent="0.3">
      <c r="A2067" s="5" t="s">
        <v>7827</v>
      </c>
      <c r="B2067" s="5">
        <v>1154373843</v>
      </c>
      <c r="C2067" s="5">
        <v>12773030002</v>
      </c>
      <c r="D2067" s="8">
        <v>34</v>
      </c>
      <c r="E2067" s="9" t="s">
        <v>4348</v>
      </c>
      <c r="F2067" s="5" t="s">
        <v>4349</v>
      </c>
      <c r="G2067" s="5" t="s">
        <v>2329</v>
      </c>
      <c r="H2067" s="5" t="s">
        <v>532</v>
      </c>
      <c r="I2067" s="5">
        <v>29203</v>
      </c>
      <c r="J2067" s="5">
        <v>0.222</v>
      </c>
    </row>
    <row r="2068" spans="1:10" x14ac:dyDescent="0.3">
      <c r="A2068" s="5" t="s">
        <v>7828</v>
      </c>
      <c r="B2068" s="5">
        <v>1982604021</v>
      </c>
      <c r="C2068" s="5">
        <v>11869270001</v>
      </c>
      <c r="D2068" s="8">
        <v>34</v>
      </c>
      <c r="E2068" s="9" t="s">
        <v>2741</v>
      </c>
      <c r="F2068" s="5" t="s">
        <v>2742</v>
      </c>
      <c r="G2068" s="5" t="s">
        <v>2743</v>
      </c>
      <c r="H2068" s="5" t="s">
        <v>532</v>
      </c>
      <c r="I2068" s="5">
        <v>29440</v>
      </c>
      <c r="J2068" s="5">
        <v>0.248</v>
      </c>
    </row>
    <row r="2069" spans="1:10" x14ac:dyDescent="0.3">
      <c r="A2069" s="5" t="s">
        <v>7829</v>
      </c>
      <c r="B2069" s="5" t="s">
        <v>1</v>
      </c>
      <c r="C2069" s="5">
        <v>11910290001</v>
      </c>
      <c r="D2069" s="8">
        <v>34</v>
      </c>
      <c r="E2069" s="9" t="s">
        <v>5485</v>
      </c>
      <c r="F2069" s="5" t="s">
        <v>5797</v>
      </c>
      <c r="G2069" s="5" t="s">
        <v>359</v>
      </c>
      <c r="H2069" s="5" t="s">
        <v>532</v>
      </c>
      <c r="I2069" s="5">
        <v>29601</v>
      </c>
      <c r="J2069" s="5">
        <v>0.14699999999999999</v>
      </c>
    </row>
    <row r="2070" spans="1:10" x14ac:dyDescent="0.3">
      <c r="A2070" s="5" t="s">
        <v>7830</v>
      </c>
      <c r="B2070" s="5">
        <v>1003811290</v>
      </c>
      <c r="C2070" s="5">
        <v>11869180001</v>
      </c>
      <c r="D2070" s="8">
        <v>34</v>
      </c>
      <c r="E2070" s="9" t="s">
        <v>2733</v>
      </c>
      <c r="F2070" s="5" t="s">
        <v>2734</v>
      </c>
      <c r="G2070" s="5" t="s">
        <v>2329</v>
      </c>
      <c r="H2070" s="5" t="s">
        <v>532</v>
      </c>
      <c r="I2070" s="5">
        <v>29204</v>
      </c>
      <c r="J2070" s="5">
        <v>0.2</v>
      </c>
    </row>
    <row r="2071" spans="1:10" x14ac:dyDescent="0.3">
      <c r="A2071" s="5" t="s">
        <v>7831</v>
      </c>
      <c r="B2071" s="5">
        <v>1417919531</v>
      </c>
      <c r="C2071" s="5">
        <v>11869360001</v>
      </c>
      <c r="D2071" s="8">
        <v>34</v>
      </c>
      <c r="E2071" s="9" t="s">
        <v>2747</v>
      </c>
      <c r="F2071" s="5" t="s">
        <v>2748</v>
      </c>
      <c r="G2071" s="5" t="s">
        <v>2349</v>
      </c>
      <c r="H2071" s="5" t="s">
        <v>532</v>
      </c>
      <c r="I2071" s="5">
        <v>29621</v>
      </c>
      <c r="J2071" s="5">
        <v>0.16600000000000001</v>
      </c>
    </row>
    <row r="2072" spans="1:10" x14ac:dyDescent="0.3">
      <c r="A2072" s="5" t="s">
        <v>7832</v>
      </c>
      <c r="B2072" s="5">
        <v>1376597997</v>
      </c>
      <c r="C2072" s="5">
        <v>11871570001</v>
      </c>
      <c r="D2072" s="8">
        <v>34</v>
      </c>
      <c r="E2072" s="9" t="s">
        <v>2753</v>
      </c>
      <c r="F2072" s="5" t="s">
        <v>2754</v>
      </c>
      <c r="G2072" s="5" t="s">
        <v>2755</v>
      </c>
      <c r="H2072" s="5" t="s">
        <v>532</v>
      </c>
      <c r="I2072" s="5">
        <v>29488</v>
      </c>
      <c r="J2072" s="5">
        <v>0.153</v>
      </c>
    </row>
    <row r="2073" spans="1:10" x14ac:dyDescent="0.3">
      <c r="A2073" s="5" t="s">
        <v>7833</v>
      </c>
      <c r="B2073" s="5">
        <v>1437122926</v>
      </c>
      <c r="C2073" s="5">
        <v>11876060001</v>
      </c>
      <c r="D2073" s="8">
        <v>34</v>
      </c>
      <c r="E2073" s="9" t="s">
        <v>2909</v>
      </c>
      <c r="F2073" s="5" t="s">
        <v>2910</v>
      </c>
      <c r="G2073" s="5" t="s">
        <v>70</v>
      </c>
      <c r="H2073" s="5" t="s">
        <v>532</v>
      </c>
      <c r="I2073" s="5">
        <v>29720</v>
      </c>
      <c r="J2073" s="5">
        <v>8.5999999999999993E-2</v>
      </c>
    </row>
    <row r="2074" spans="1:10" x14ac:dyDescent="0.3">
      <c r="A2074" s="5" t="s">
        <v>7834</v>
      </c>
      <c r="B2074" s="5">
        <v>1982600714</v>
      </c>
      <c r="C2074" s="5">
        <v>11873130001</v>
      </c>
      <c r="D2074" s="8">
        <v>34</v>
      </c>
      <c r="E2074" s="9" t="s">
        <v>2758</v>
      </c>
      <c r="F2074" s="5" t="s">
        <v>2759</v>
      </c>
      <c r="G2074" s="5" t="s">
        <v>1591</v>
      </c>
      <c r="H2074" s="5" t="s">
        <v>532</v>
      </c>
      <c r="I2074" s="5">
        <v>29325</v>
      </c>
      <c r="J2074" s="5">
        <v>0.32500000000000001</v>
      </c>
    </row>
    <row r="2075" spans="1:10" x14ac:dyDescent="0.3">
      <c r="A2075" s="5" t="s">
        <v>7835</v>
      </c>
      <c r="B2075" s="5">
        <v>1508800186</v>
      </c>
      <c r="C2075" s="5">
        <v>11873720001</v>
      </c>
      <c r="D2075" s="8">
        <v>34</v>
      </c>
      <c r="E2075" s="9" t="s">
        <v>2923</v>
      </c>
      <c r="F2075" s="5" t="s">
        <v>2924</v>
      </c>
      <c r="G2075" s="5" t="s">
        <v>2925</v>
      </c>
      <c r="H2075" s="5" t="s">
        <v>532</v>
      </c>
      <c r="I2075" s="5">
        <v>29340</v>
      </c>
      <c r="J2075" s="5">
        <v>0.21</v>
      </c>
    </row>
    <row r="2076" spans="1:10" x14ac:dyDescent="0.3">
      <c r="A2076" s="5" t="s">
        <v>7836</v>
      </c>
      <c r="B2076" s="5" t="s">
        <v>1</v>
      </c>
      <c r="C2076" s="5">
        <v>11884120001</v>
      </c>
      <c r="D2076" s="8">
        <v>34</v>
      </c>
      <c r="E2076" s="9" t="s">
        <v>5365</v>
      </c>
      <c r="F2076" s="5" t="s">
        <v>5366</v>
      </c>
      <c r="G2076" s="5" t="s">
        <v>933</v>
      </c>
      <c r="H2076" s="5" t="s">
        <v>532</v>
      </c>
      <c r="I2076" s="5">
        <v>29020</v>
      </c>
      <c r="J2076" s="5">
        <v>0.21299999999999999</v>
      </c>
    </row>
    <row r="2077" spans="1:10" x14ac:dyDescent="0.3">
      <c r="A2077" s="5" t="s">
        <v>7837</v>
      </c>
      <c r="B2077" s="5">
        <v>1134172000</v>
      </c>
      <c r="C2077" s="5">
        <v>11869170001</v>
      </c>
      <c r="D2077" s="8">
        <v>34</v>
      </c>
      <c r="E2077" s="9" t="s">
        <v>2762</v>
      </c>
      <c r="F2077" s="5" t="s">
        <v>2763</v>
      </c>
      <c r="G2077" s="5" t="s">
        <v>2764</v>
      </c>
      <c r="H2077" s="5" t="s">
        <v>532</v>
      </c>
      <c r="I2077" s="5">
        <v>29526</v>
      </c>
      <c r="J2077" s="5">
        <v>0.24399999999999999</v>
      </c>
    </row>
    <row r="2078" spans="1:10" x14ac:dyDescent="0.3">
      <c r="A2078" s="5" t="s">
        <v>7838</v>
      </c>
      <c r="B2078" s="5">
        <v>1699756221</v>
      </c>
      <c r="C2078" s="5">
        <v>11869400001</v>
      </c>
      <c r="D2078" s="8">
        <v>34</v>
      </c>
      <c r="E2078" s="9" t="s">
        <v>2751</v>
      </c>
      <c r="F2078" s="5" t="s">
        <v>2752</v>
      </c>
      <c r="G2078" s="5" t="s">
        <v>535</v>
      </c>
      <c r="H2078" s="5" t="s">
        <v>532</v>
      </c>
      <c r="I2078" s="5">
        <v>29506</v>
      </c>
      <c r="J2078" s="5">
        <v>0.17399999999999999</v>
      </c>
    </row>
    <row r="2079" spans="1:10" x14ac:dyDescent="0.3">
      <c r="A2079" s="5" t="s">
        <v>7839</v>
      </c>
      <c r="B2079" s="5">
        <v>1316030083</v>
      </c>
      <c r="C2079" s="5">
        <v>11869210001</v>
      </c>
      <c r="D2079" s="8">
        <v>34</v>
      </c>
      <c r="E2079" s="9" t="s">
        <v>2735</v>
      </c>
      <c r="F2079" s="5" t="s">
        <v>2736</v>
      </c>
      <c r="G2079" s="5" t="s">
        <v>2737</v>
      </c>
      <c r="H2079" s="5" t="s">
        <v>532</v>
      </c>
      <c r="I2079" s="5">
        <v>29108</v>
      </c>
      <c r="J2079" s="5">
        <v>0.36899999999999999</v>
      </c>
    </row>
    <row r="2080" spans="1:10" x14ac:dyDescent="0.3">
      <c r="A2080" s="5" t="s">
        <v>7840</v>
      </c>
      <c r="B2080" s="5">
        <v>1891768842</v>
      </c>
      <c r="C2080" s="5">
        <v>12676700002</v>
      </c>
      <c r="D2080" s="8">
        <v>34</v>
      </c>
      <c r="E2080" s="9" t="s">
        <v>4277</v>
      </c>
      <c r="F2080" s="5" t="s">
        <v>4278</v>
      </c>
      <c r="G2080" s="5" t="s">
        <v>4279</v>
      </c>
      <c r="H2080" s="5" t="s">
        <v>532</v>
      </c>
      <c r="I2080" s="5">
        <v>29520</v>
      </c>
      <c r="J2080" s="5">
        <v>0.189</v>
      </c>
    </row>
    <row r="2081" spans="1:10" x14ac:dyDescent="0.3">
      <c r="A2081" s="5" t="s">
        <v>7841</v>
      </c>
      <c r="B2081" s="5">
        <v>1639140445</v>
      </c>
      <c r="C2081" s="5">
        <v>11884060001</v>
      </c>
      <c r="D2081" s="8">
        <v>34</v>
      </c>
      <c r="E2081" s="9" t="s">
        <v>3021</v>
      </c>
      <c r="F2081" s="5" t="s">
        <v>3022</v>
      </c>
      <c r="G2081" s="5" t="s">
        <v>3023</v>
      </c>
      <c r="H2081" s="5" t="s">
        <v>532</v>
      </c>
      <c r="I2081" s="5">
        <v>29569</v>
      </c>
      <c r="J2081" s="5">
        <v>0.35199999999999998</v>
      </c>
    </row>
    <row r="2082" spans="1:10" x14ac:dyDescent="0.3">
      <c r="A2082" s="5" t="s">
        <v>7842</v>
      </c>
      <c r="B2082" s="5">
        <v>1851361778</v>
      </c>
      <c r="C2082" s="5">
        <v>11876890001</v>
      </c>
      <c r="D2082" s="8">
        <v>34</v>
      </c>
      <c r="E2082" s="9" t="s">
        <v>2911</v>
      </c>
      <c r="F2082" s="5" t="s">
        <v>2912</v>
      </c>
      <c r="G2082" s="5" t="s">
        <v>390</v>
      </c>
      <c r="H2082" s="5" t="s">
        <v>532</v>
      </c>
      <c r="I2082" s="5">
        <v>29414</v>
      </c>
      <c r="J2082" s="5">
        <v>0.26200000000000001</v>
      </c>
    </row>
    <row r="2083" spans="1:10" x14ac:dyDescent="0.3">
      <c r="A2083" s="5" t="s">
        <v>7843</v>
      </c>
      <c r="B2083" s="5">
        <v>1366436073</v>
      </c>
      <c r="C2083" s="5">
        <v>11883870001</v>
      </c>
      <c r="D2083" s="8">
        <v>34</v>
      </c>
      <c r="E2083" s="9" t="s">
        <v>2917</v>
      </c>
      <c r="F2083" s="5" t="s">
        <v>2918</v>
      </c>
      <c r="G2083" s="5" t="s">
        <v>2919</v>
      </c>
      <c r="H2083" s="5" t="s">
        <v>532</v>
      </c>
      <c r="I2083" s="5">
        <v>29902</v>
      </c>
      <c r="J2083" s="5">
        <v>0.249</v>
      </c>
    </row>
    <row r="2084" spans="1:10" x14ac:dyDescent="0.3">
      <c r="A2084" s="5" t="s">
        <v>7844</v>
      </c>
      <c r="B2084" s="5">
        <v>1457309247</v>
      </c>
      <c r="C2084" s="5">
        <v>11884140001</v>
      </c>
      <c r="D2084" s="8">
        <v>34</v>
      </c>
      <c r="E2084" s="9" t="s">
        <v>3026</v>
      </c>
      <c r="F2084" s="5" t="s">
        <v>3027</v>
      </c>
      <c r="G2084" s="5" t="s">
        <v>3028</v>
      </c>
      <c r="H2084" s="5" t="s">
        <v>532</v>
      </c>
      <c r="I2084" s="5">
        <v>29118</v>
      </c>
      <c r="J2084" s="5">
        <v>0.254</v>
      </c>
    </row>
    <row r="2085" spans="1:10" x14ac:dyDescent="0.3">
      <c r="A2085" s="5" t="s">
        <v>7845</v>
      </c>
      <c r="B2085" s="5">
        <v>1326043548</v>
      </c>
      <c r="C2085" s="5">
        <v>12880220001</v>
      </c>
      <c r="D2085" s="8">
        <v>34</v>
      </c>
      <c r="E2085" s="9" t="s">
        <v>4799</v>
      </c>
      <c r="F2085" s="5" t="s">
        <v>4800</v>
      </c>
      <c r="G2085" s="5" t="s">
        <v>4801</v>
      </c>
      <c r="H2085" s="5" t="s">
        <v>532</v>
      </c>
      <c r="I2085" s="5">
        <v>29150</v>
      </c>
      <c r="J2085" s="5">
        <v>0.316</v>
      </c>
    </row>
    <row r="2086" spans="1:10" x14ac:dyDescent="0.3">
      <c r="A2086" s="5" t="s">
        <v>7845</v>
      </c>
      <c r="B2086" s="5" t="s">
        <v>1</v>
      </c>
      <c r="C2086" s="5">
        <v>11869290001</v>
      </c>
      <c r="D2086" s="8">
        <v>34</v>
      </c>
      <c r="E2086" s="9" t="s">
        <v>5402</v>
      </c>
      <c r="F2086" s="5" t="s">
        <v>5403</v>
      </c>
      <c r="G2086" s="5" t="s">
        <v>4801</v>
      </c>
      <c r="H2086" s="5" t="s">
        <v>532</v>
      </c>
      <c r="I2086" s="5">
        <v>29150</v>
      </c>
      <c r="J2086" s="5">
        <v>0.316</v>
      </c>
    </row>
    <row r="2087" spans="1:10" x14ac:dyDescent="0.3">
      <c r="A2087" s="5" t="s">
        <v>7846</v>
      </c>
      <c r="B2087" s="5">
        <v>1407887003</v>
      </c>
      <c r="C2087" s="5">
        <v>11869230001</v>
      </c>
      <c r="D2087" s="8">
        <v>34</v>
      </c>
      <c r="E2087" s="9" t="s">
        <v>2738</v>
      </c>
      <c r="F2087" s="5" t="s">
        <v>2739</v>
      </c>
      <c r="G2087" s="5" t="s">
        <v>2740</v>
      </c>
      <c r="H2087" s="5" t="s">
        <v>532</v>
      </c>
      <c r="I2087" s="5">
        <v>29646</v>
      </c>
      <c r="J2087" s="5">
        <v>0.24099999999999999</v>
      </c>
    </row>
    <row r="2088" spans="1:10" x14ac:dyDescent="0.3">
      <c r="A2088" s="5" t="s">
        <v>7847</v>
      </c>
      <c r="B2088" s="5">
        <v>1356366314</v>
      </c>
      <c r="C2088" s="5">
        <v>11873850001</v>
      </c>
      <c r="D2088" s="8">
        <v>34</v>
      </c>
      <c r="E2088" s="9" t="s">
        <v>2906</v>
      </c>
      <c r="F2088" s="5" t="s">
        <v>2907</v>
      </c>
      <c r="G2088" s="5" t="s">
        <v>2908</v>
      </c>
      <c r="H2088" s="5" t="s">
        <v>532</v>
      </c>
      <c r="I2088" s="5">
        <v>29169</v>
      </c>
      <c r="J2088" s="5">
        <v>0.20100000000000001</v>
      </c>
    </row>
    <row r="2089" spans="1:10" x14ac:dyDescent="0.3">
      <c r="A2089" s="5" t="s">
        <v>7848</v>
      </c>
      <c r="B2089" s="5">
        <v>1649726738</v>
      </c>
      <c r="C2089" s="5">
        <v>13001580001</v>
      </c>
      <c r="D2089" s="8">
        <v>34</v>
      </c>
      <c r="E2089" s="9" t="s">
        <v>4568</v>
      </c>
      <c r="F2089" s="5" t="s">
        <v>4569</v>
      </c>
      <c r="G2089" s="5" t="s">
        <v>359</v>
      </c>
      <c r="H2089" s="5" t="s">
        <v>532</v>
      </c>
      <c r="I2089" s="5">
        <v>29605</v>
      </c>
      <c r="J2089" s="5">
        <v>0.27800000000000002</v>
      </c>
    </row>
    <row r="2090" spans="1:10" x14ac:dyDescent="0.3">
      <c r="A2090" s="5" t="s">
        <v>7848</v>
      </c>
      <c r="B2090" s="5" t="s">
        <v>1</v>
      </c>
      <c r="C2090" s="5">
        <v>11884130001</v>
      </c>
      <c r="D2090" s="8">
        <v>34</v>
      </c>
      <c r="E2090" s="9" t="s">
        <v>3024</v>
      </c>
      <c r="F2090" s="5" t="s">
        <v>4569</v>
      </c>
      <c r="G2090" s="5" t="s">
        <v>359</v>
      </c>
      <c r="H2090" s="5" t="s">
        <v>532</v>
      </c>
      <c r="I2090" s="5">
        <v>29605</v>
      </c>
      <c r="J2090" s="5">
        <v>0.27800000000000002</v>
      </c>
    </row>
    <row r="2091" spans="1:10" x14ac:dyDescent="0.3">
      <c r="A2091" s="5" t="s">
        <v>7849</v>
      </c>
      <c r="B2091" s="5">
        <v>1366496937</v>
      </c>
      <c r="C2091" s="5">
        <v>12038450001</v>
      </c>
      <c r="D2091" s="8">
        <v>34</v>
      </c>
      <c r="E2091" s="9" t="s">
        <v>3272</v>
      </c>
      <c r="F2091" s="5" t="s">
        <v>3273</v>
      </c>
      <c r="G2091" s="5" t="s">
        <v>3274</v>
      </c>
      <c r="H2091" s="5" t="s">
        <v>532</v>
      </c>
      <c r="I2091" s="5">
        <v>29406</v>
      </c>
      <c r="J2091" s="5">
        <v>0.09</v>
      </c>
    </row>
    <row r="2092" spans="1:10" x14ac:dyDescent="0.3">
      <c r="A2092" s="5" t="s">
        <v>7850</v>
      </c>
      <c r="B2092" s="5">
        <v>1912937624</v>
      </c>
      <c r="C2092" s="5">
        <v>12123690002</v>
      </c>
      <c r="D2092" s="8">
        <v>34</v>
      </c>
      <c r="E2092" s="9" t="s">
        <v>3725</v>
      </c>
      <c r="F2092" s="5" t="s">
        <v>3726</v>
      </c>
      <c r="G2092" s="5" t="s">
        <v>3727</v>
      </c>
      <c r="H2092" s="5" t="s">
        <v>532</v>
      </c>
      <c r="I2092" s="5">
        <v>29926</v>
      </c>
      <c r="J2092" s="5">
        <v>0.14099999999999999</v>
      </c>
    </row>
    <row r="2093" spans="1:10" x14ac:dyDescent="0.3">
      <c r="A2093" s="5" t="s">
        <v>7851</v>
      </c>
      <c r="B2093" s="5">
        <v>1083668669</v>
      </c>
      <c r="C2093" s="5">
        <v>12038440001</v>
      </c>
      <c r="D2093" s="8">
        <v>34</v>
      </c>
      <c r="E2093" s="9" t="s">
        <v>3269</v>
      </c>
      <c r="F2093" s="5" t="s">
        <v>3270</v>
      </c>
      <c r="G2093" s="5" t="s">
        <v>3271</v>
      </c>
      <c r="H2093" s="5" t="s">
        <v>532</v>
      </c>
      <c r="I2093" s="5">
        <v>29572</v>
      </c>
      <c r="J2093" s="5">
        <v>8.4000000000000005E-2</v>
      </c>
    </row>
    <row r="2094" spans="1:10" x14ac:dyDescent="0.3">
      <c r="A2094" s="5" t="s">
        <v>7852</v>
      </c>
      <c r="B2094" s="5" t="s">
        <v>1</v>
      </c>
      <c r="C2094" s="5">
        <v>11908360001</v>
      </c>
      <c r="D2094" s="8">
        <v>34</v>
      </c>
      <c r="E2094" s="9" t="s">
        <v>4348</v>
      </c>
      <c r="F2094" s="5" t="s">
        <v>5310</v>
      </c>
      <c r="G2094" s="5" t="s">
        <v>2329</v>
      </c>
      <c r="H2094" s="5" t="s">
        <v>532</v>
      </c>
      <c r="I2094" s="5">
        <v>29220</v>
      </c>
      <c r="J2094" s="5">
        <v>0.24099999999999999</v>
      </c>
    </row>
    <row r="2095" spans="1:10" x14ac:dyDescent="0.3">
      <c r="A2095" s="5" t="s">
        <v>7853</v>
      </c>
      <c r="B2095" s="5">
        <v>1962472860</v>
      </c>
      <c r="C2095" s="5">
        <v>11873240001</v>
      </c>
      <c r="D2095" s="8">
        <v>34</v>
      </c>
      <c r="E2095" s="9" t="s">
        <v>2760</v>
      </c>
      <c r="F2095" s="5" t="s">
        <v>2761</v>
      </c>
      <c r="G2095" s="5" t="s">
        <v>390</v>
      </c>
      <c r="H2095" s="5" t="s">
        <v>532</v>
      </c>
      <c r="I2095" s="5">
        <v>29401</v>
      </c>
      <c r="J2095" s="5">
        <v>0.30499999999999999</v>
      </c>
    </row>
    <row r="2096" spans="1:10" x14ac:dyDescent="0.3">
      <c r="A2096" s="5" t="s">
        <v>7854</v>
      </c>
      <c r="B2096" s="5">
        <v>1821026816</v>
      </c>
      <c r="C2096" s="5">
        <v>12206620001</v>
      </c>
      <c r="D2096" s="8">
        <v>34</v>
      </c>
      <c r="E2096" s="9" t="s">
        <v>3205</v>
      </c>
      <c r="F2096" s="5" t="s">
        <v>3206</v>
      </c>
      <c r="G2096" s="5" t="s">
        <v>1112</v>
      </c>
      <c r="H2096" s="5" t="s">
        <v>532</v>
      </c>
      <c r="I2096" s="5">
        <v>29464</v>
      </c>
      <c r="J2096" s="5">
        <v>0.153</v>
      </c>
    </row>
    <row r="2097" spans="1:10" x14ac:dyDescent="0.3">
      <c r="A2097" s="5" t="s">
        <v>7855</v>
      </c>
      <c r="B2097" s="5">
        <v>1235183328</v>
      </c>
      <c r="C2097" s="5">
        <v>12034860002</v>
      </c>
      <c r="D2097" s="8">
        <v>34</v>
      </c>
      <c r="E2097" s="9" t="s">
        <v>3078</v>
      </c>
      <c r="F2097" s="5" t="s">
        <v>3079</v>
      </c>
      <c r="G2097" s="5" t="s">
        <v>535</v>
      </c>
      <c r="H2097" s="5" t="s">
        <v>532</v>
      </c>
      <c r="I2097" s="5">
        <v>29505</v>
      </c>
      <c r="J2097" s="5">
        <v>9.7000000000000003E-2</v>
      </c>
    </row>
    <row r="2098" spans="1:10" x14ac:dyDescent="0.3">
      <c r="A2098" s="5" t="s">
        <v>7856</v>
      </c>
      <c r="B2098" s="5">
        <v>1972503910</v>
      </c>
      <c r="C2098" s="5">
        <v>10103450001</v>
      </c>
      <c r="D2098" s="8">
        <v>34</v>
      </c>
      <c r="E2098" s="9" t="s">
        <v>706</v>
      </c>
      <c r="F2098" s="5" t="s">
        <v>707</v>
      </c>
      <c r="G2098" s="5" t="s">
        <v>708</v>
      </c>
      <c r="H2098" s="5" t="s">
        <v>532</v>
      </c>
      <c r="I2098" s="5">
        <v>29576</v>
      </c>
      <c r="J2098" s="5">
        <v>0.24399999999999999</v>
      </c>
    </row>
    <row r="2099" spans="1:10" x14ac:dyDescent="0.3">
      <c r="A2099" s="5" t="s">
        <v>7857</v>
      </c>
      <c r="B2099" s="5">
        <v>1962472431</v>
      </c>
      <c r="C2099" s="5">
        <v>12607310001</v>
      </c>
      <c r="D2099" s="8">
        <v>34</v>
      </c>
      <c r="E2099" s="9" t="s">
        <v>4301</v>
      </c>
      <c r="F2099" s="5" t="s">
        <v>4302</v>
      </c>
      <c r="G2099" s="5" t="s">
        <v>4303</v>
      </c>
      <c r="H2099" s="5" t="s">
        <v>532</v>
      </c>
      <c r="I2099" s="5">
        <v>29927</v>
      </c>
      <c r="J2099" s="5">
        <v>0.14899999999999999</v>
      </c>
    </row>
    <row r="2100" spans="1:10" x14ac:dyDescent="0.3">
      <c r="A2100" s="5" t="s">
        <v>7858</v>
      </c>
      <c r="B2100" s="5">
        <v>1982800397</v>
      </c>
      <c r="C2100" s="5">
        <v>12470180001</v>
      </c>
      <c r="D2100" s="8">
        <v>34</v>
      </c>
      <c r="E2100" s="9" t="s">
        <v>3961</v>
      </c>
      <c r="F2100" s="5" t="s">
        <v>3962</v>
      </c>
      <c r="G2100" s="5" t="s">
        <v>3963</v>
      </c>
      <c r="H2100" s="5" t="s">
        <v>532</v>
      </c>
      <c r="I2100" s="5">
        <v>29651</v>
      </c>
      <c r="J2100" s="5">
        <v>0.26900000000000002</v>
      </c>
    </row>
    <row r="2101" spans="1:10" x14ac:dyDescent="0.3">
      <c r="A2101" s="5" t="s">
        <v>7859</v>
      </c>
      <c r="B2101" s="5">
        <v>1255645644</v>
      </c>
      <c r="C2101" s="5">
        <v>11869380002</v>
      </c>
      <c r="D2101" s="8">
        <v>34</v>
      </c>
      <c r="E2101" s="9" t="s">
        <v>2749</v>
      </c>
      <c r="F2101" s="5" t="s">
        <v>2750</v>
      </c>
      <c r="G2101" s="5" t="s">
        <v>1112</v>
      </c>
      <c r="H2101" s="5" t="s">
        <v>532</v>
      </c>
      <c r="I2101" s="5">
        <v>29466</v>
      </c>
      <c r="J2101" s="5">
        <v>0.33200000000000002</v>
      </c>
    </row>
    <row r="2102" spans="1:10" x14ac:dyDescent="0.3">
      <c r="A2102" s="5" t="s">
        <v>7860</v>
      </c>
      <c r="B2102" s="5">
        <v>1306123344</v>
      </c>
      <c r="C2102" s="5">
        <v>12549530001</v>
      </c>
      <c r="D2102" s="8">
        <v>34</v>
      </c>
      <c r="E2102" s="9" t="s">
        <v>4097</v>
      </c>
      <c r="F2102" s="5" t="s">
        <v>3022</v>
      </c>
      <c r="G2102" s="5" t="s">
        <v>3023</v>
      </c>
      <c r="H2102" s="5" t="s">
        <v>532</v>
      </c>
      <c r="I2102" s="5">
        <v>29569</v>
      </c>
      <c r="J2102" s="5">
        <v>0.18099999999999999</v>
      </c>
    </row>
    <row r="2103" spans="1:10" x14ac:dyDescent="0.3">
      <c r="A2103" s="5" t="s">
        <v>7861</v>
      </c>
      <c r="B2103" s="5">
        <v>1598738296</v>
      </c>
      <c r="C2103" s="5">
        <v>11872560002</v>
      </c>
      <c r="D2103" s="8">
        <v>37</v>
      </c>
      <c r="E2103" s="9" t="s">
        <v>2756</v>
      </c>
      <c r="F2103" s="5" t="s">
        <v>2757</v>
      </c>
      <c r="G2103" s="5" t="s">
        <v>535</v>
      </c>
      <c r="H2103" s="5" t="s">
        <v>532</v>
      </c>
      <c r="I2103" s="5">
        <v>29506</v>
      </c>
      <c r="J2103" s="5">
        <v>0.48499999999999999</v>
      </c>
    </row>
    <row r="2104" spans="1:10" x14ac:dyDescent="0.3">
      <c r="A2104" s="5" t="s">
        <v>7862</v>
      </c>
      <c r="B2104" s="5">
        <v>1043283757</v>
      </c>
      <c r="C2104" s="5">
        <v>12982800001</v>
      </c>
      <c r="D2104" s="8">
        <v>37</v>
      </c>
      <c r="E2104" s="9" t="s">
        <v>4483</v>
      </c>
      <c r="F2104" s="5" t="s">
        <v>4484</v>
      </c>
      <c r="G2104" s="5" t="s">
        <v>3274</v>
      </c>
      <c r="H2104" s="5" t="s">
        <v>532</v>
      </c>
      <c r="I2104" s="5">
        <v>29406</v>
      </c>
      <c r="J2104" s="5">
        <v>0.52800000000000002</v>
      </c>
    </row>
    <row r="2105" spans="1:10" x14ac:dyDescent="0.3">
      <c r="A2105" s="5" t="s">
        <v>7863</v>
      </c>
      <c r="B2105" s="5">
        <v>1104890862</v>
      </c>
      <c r="C2105" s="5">
        <v>12196980001</v>
      </c>
      <c r="D2105" s="8">
        <v>37</v>
      </c>
      <c r="E2105" s="9" t="s">
        <v>3745</v>
      </c>
      <c r="F2105" s="5" t="s">
        <v>3746</v>
      </c>
      <c r="G2105" s="5" t="s">
        <v>2349</v>
      </c>
      <c r="H2105" s="5" t="s">
        <v>532</v>
      </c>
      <c r="I2105" s="5">
        <v>29621</v>
      </c>
      <c r="J2105" s="5">
        <v>0.45300000000000001</v>
      </c>
    </row>
    <row r="2106" spans="1:10" x14ac:dyDescent="0.3">
      <c r="A2106" s="5" t="s">
        <v>7864</v>
      </c>
      <c r="B2106" s="5">
        <v>1427044957</v>
      </c>
      <c r="C2106" s="5">
        <v>12469970001</v>
      </c>
      <c r="D2106" s="8">
        <v>36</v>
      </c>
      <c r="E2106" s="9" t="s">
        <v>3959</v>
      </c>
      <c r="F2106" s="5" t="s">
        <v>3960</v>
      </c>
      <c r="G2106" s="5" t="s">
        <v>2908</v>
      </c>
      <c r="H2106" s="5" t="s">
        <v>532</v>
      </c>
      <c r="I2106" s="5">
        <v>29169</v>
      </c>
      <c r="J2106" s="5">
        <v>0.22500000000000001</v>
      </c>
    </row>
    <row r="2107" spans="1:10" x14ac:dyDescent="0.3">
      <c r="A2107" s="5" t="s">
        <v>7865</v>
      </c>
      <c r="B2107" s="5">
        <v>1275515579</v>
      </c>
      <c r="C2107" s="5">
        <v>11659380002</v>
      </c>
      <c r="D2107" s="8">
        <v>34</v>
      </c>
      <c r="E2107" s="9" t="s">
        <v>1839</v>
      </c>
      <c r="F2107" s="5" t="s">
        <v>1840</v>
      </c>
      <c r="G2107" s="5" t="s">
        <v>1841</v>
      </c>
      <c r="H2107" s="5" t="s">
        <v>1817</v>
      </c>
      <c r="I2107" s="5">
        <v>57006</v>
      </c>
      <c r="J2107" s="5">
        <v>0.41299999999999998</v>
      </c>
    </row>
    <row r="2108" spans="1:10" x14ac:dyDescent="0.3">
      <c r="A2108" s="5" t="s">
        <v>7866</v>
      </c>
      <c r="B2108" s="5">
        <v>1568460772</v>
      </c>
      <c r="C2108" s="5">
        <v>11649090005</v>
      </c>
      <c r="D2108" s="8">
        <v>34</v>
      </c>
      <c r="E2108" s="9" t="s">
        <v>1814</v>
      </c>
      <c r="F2108" s="5" t="s">
        <v>1815</v>
      </c>
      <c r="G2108" s="5" t="s">
        <v>1816</v>
      </c>
      <c r="H2108" s="5" t="s">
        <v>1817</v>
      </c>
      <c r="I2108" s="5">
        <v>57105</v>
      </c>
      <c r="J2108" s="5">
        <v>0.23499999999999999</v>
      </c>
    </row>
    <row r="2109" spans="1:10" x14ac:dyDescent="0.3">
      <c r="A2109" s="5" t="s">
        <v>7867</v>
      </c>
      <c r="B2109" s="5">
        <v>1821017880</v>
      </c>
      <c r="C2109" s="5">
        <v>11649120002</v>
      </c>
      <c r="D2109" s="8">
        <v>34</v>
      </c>
      <c r="E2109" s="9" t="s">
        <v>1831</v>
      </c>
      <c r="F2109" s="5" t="s">
        <v>1832</v>
      </c>
      <c r="G2109" s="5" t="s">
        <v>1816</v>
      </c>
      <c r="H2109" s="5" t="s">
        <v>1817</v>
      </c>
      <c r="I2109" s="5">
        <v>57105</v>
      </c>
      <c r="J2109" s="5">
        <v>0.20100000000000001</v>
      </c>
    </row>
    <row r="2110" spans="1:10" x14ac:dyDescent="0.3">
      <c r="A2110" s="5" t="s">
        <v>7868</v>
      </c>
      <c r="B2110" s="5" t="s">
        <v>1</v>
      </c>
      <c r="C2110" s="5">
        <v>12343080001</v>
      </c>
      <c r="D2110" s="8">
        <v>34</v>
      </c>
      <c r="E2110" s="9" t="s">
        <v>5392</v>
      </c>
      <c r="F2110" s="5" t="s">
        <v>5393</v>
      </c>
      <c r="G2110" s="5" t="s">
        <v>5394</v>
      </c>
      <c r="H2110" s="5" t="s">
        <v>1817</v>
      </c>
      <c r="I2110" s="5">
        <v>57783</v>
      </c>
      <c r="J2110" s="5">
        <v>0.33700000000000002</v>
      </c>
    </row>
    <row r="2111" spans="1:10" x14ac:dyDescent="0.3">
      <c r="A2111" s="5" t="s">
        <v>7869</v>
      </c>
      <c r="B2111" s="5">
        <v>1437122009</v>
      </c>
      <c r="C2111" s="5">
        <v>11649370001</v>
      </c>
      <c r="D2111" s="8">
        <v>34</v>
      </c>
      <c r="E2111" s="9" t="s">
        <v>1833</v>
      </c>
      <c r="F2111" s="5" t="s">
        <v>1834</v>
      </c>
      <c r="G2111" s="5" t="s">
        <v>1835</v>
      </c>
      <c r="H2111" s="5" t="s">
        <v>1817</v>
      </c>
      <c r="I2111" s="5">
        <v>57701</v>
      </c>
      <c r="J2111" s="5">
        <v>0.27</v>
      </c>
    </row>
    <row r="2112" spans="1:10" x14ac:dyDescent="0.3">
      <c r="A2112" s="5" t="s">
        <v>7870</v>
      </c>
      <c r="B2112" s="5">
        <v>1013346550</v>
      </c>
      <c r="C2112" s="5">
        <v>12018410007</v>
      </c>
      <c r="D2112" s="8">
        <v>34</v>
      </c>
      <c r="E2112" s="9" t="s">
        <v>2824</v>
      </c>
      <c r="F2112" s="5" t="s">
        <v>2829</v>
      </c>
      <c r="G2112" s="5" t="s">
        <v>2830</v>
      </c>
      <c r="H2112" s="5" t="s">
        <v>324</v>
      </c>
      <c r="I2112" s="5">
        <v>37650</v>
      </c>
      <c r="J2112" s="5">
        <v>0.28899999999999998</v>
      </c>
    </row>
    <row r="2113" spans="1:10" x14ac:dyDescent="0.3">
      <c r="A2113" s="5" t="s">
        <v>7871</v>
      </c>
      <c r="B2113" s="5">
        <v>1093705428</v>
      </c>
      <c r="C2113" s="5">
        <v>12041730005</v>
      </c>
      <c r="D2113" s="8">
        <v>34</v>
      </c>
      <c r="E2113" s="9" t="s">
        <v>3446</v>
      </c>
      <c r="F2113" s="5" t="s">
        <v>3447</v>
      </c>
      <c r="G2113" s="5" t="s">
        <v>218</v>
      </c>
      <c r="H2113" s="5" t="s">
        <v>324</v>
      </c>
      <c r="I2113" s="5">
        <v>38301</v>
      </c>
      <c r="J2113" s="5">
        <v>0.26800000000000002</v>
      </c>
    </row>
    <row r="2114" spans="1:10" x14ac:dyDescent="0.3">
      <c r="A2114" s="5" t="s">
        <v>7872</v>
      </c>
      <c r="B2114" s="5">
        <v>1447571658</v>
      </c>
      <c r="C2114" s="5">
        <v>12654690001</v>
      </c>
      <c r="D2114" s="8">
        <v>34</v>
      </c>
      <c r="E2114" s="9" t="s">
        <v>4205</v>
      </c>
      <c r="F2114" s="5" t="s">
        <v>4206</v>
      </c>
      <c r="G2114" s="5" t="s">
        <v>4207</v>
      </c>
      <c r="H2114" s="5" t="s">
        <v>324</v>
      </c>
      <c r="I2114" s="5">
        <v>37066</v>
      </c>
      <c r="J2114" s="5">
        <v>0.13200000000000001</v>
      </c>
    </row>
    <row r="2115" spans="1:10" x14ac:dyDescent="0.3">
      <c r="A2115" s="5" t="s">
        <v>7873</v>
      </c>
      <c r="B2115" s="5">
        <v>1295780476</v>
      </c>
      <c r="C2115" s="5">
        <v>12034360002</v>
      </c>
      <c r="D2115" s="8">
        <v>34</v>
      </c>
      <c r="E2115" s="9" t="s">
        <v>3064</v>
      </c>
      <c r="F2115" s="5" t="s">
        <v>3065</v>
      </c>
      <c r="G2115" s="5" t="s">
        <v>2665</v>
      </c>
      <c r="H2115" s="5" t="s">
        <v>324</v>
      </c>
      <c r="I2115" s="5">
        <v>37207</v>
      </c>
      <c r="J2115" s="5">
        <v>9.7000000000000003E-2</v>
      </c>
    </row>
    <row r="2116" spans="1:10" x14ac:dyDescent="0.3">
      <c r="A2116" s="5" t="s">
        <v>7874</v>
      </c>
      <c r="B2116" s="5">
        <v>1013969179</v>
      </c>
      <c r="C2116" s="5">
        <v>12753750001</v>
      </c>
      <c r="D2116" s="8">
        <v>34</v>
      </c>
      <c r="E2116" s="9" t="s">
        <v>4251</v>
      </c>
      <c r="F2116" s="5" t="s">
        <v>4252</v>
      </c>
      <c r="G2116" s="5" t="s">
        <v>546</v>
      </c>
      <c r="H2116" s="5" t="s">
        <v>324</v>
      </c>
      <c r="I2116" s="5">
        <v>37355</v>
      </c>
      <c r="J2116" s="5">
        <v>0.45700000000000002</v>
      </c>
    </row>
    <row r="2117" spans="1:10" x14ac:dyDescent="0.3">
      <c r="A2117" s="5" t="s">
        <v>7875</v>
      </c>
      <c r="B2117" s="5">
        <v>1255302923</v>
      </c>
      <c r="C2117" s="5">
        <v>12627840001</v>
      </c>
      <c r="D2117" s="8">
        <v>34</v>
      </c>
      <c r="E2117" s="9" t="s">
        <v>4406</v>
      </c>
      <c r="F2117" s="5" t="s">
        <v>4407</v>
      </c>
      <c r="G2117" s="5" t="s">
        <v>2624</v>
      </c>
      <c r="H2117" s="5" t="s">
        <v>324</v>
      </c>
      <c r="I2117" s="5">
        <v>38351</v>
      </c>
      <c r="J2117" s="5">
        <v>0.2</v>
      </c>
    </row>
    <row r="2118" spans="1:10" x14ac:dyDescent="0.3">
      <c r="A2118" s="5" t="s">
        <v>7876</v>
      </c>
      <c r="B2118" s="5">
        <v>1871596403</v>
      </c>
      <c r="C2118" s="5">
        <v>12019400001</v>
      </c>
      <c r="D2118" s="8">
        <v>34</v>
      </c>
      <c r="E2118" s="9" t="s">
        <v>2571</v>
      </c>
      <c r="F2118" s="5" t="s">
        <v>2572</v>
      </c>
      <c r="G2118" s="5" t="s">
        <v>2573</v>
      </c>
      <c r="H2118" s="5" t="s">
        <v>324</v>
      </c>
      <c r="I2118" s="5">
        <v>38555</v>
      </c>
      <c r="J2118" s="5">
        <v>0.26</v>
      </c>
    </row>
    <row r="2119" spans="1:10" x14ac:dyDescent="0.3">
      <c r="A2119" s="5" t="s">
        <v>7877</v>
      </c>
      <c r="B2119" s="5">
        <v>1811927544</v>
      </c>
      <c r="C2119" s="5">
        <v>10024010001</v>
      </c>
      <c r="D2119" s="8">
        <v>34</v>
      </c>
      <c r="E2119" s="9" t="s">
        <v>445</v>
      </c>
      <c r="F2119" s="5" t="s">
        <v>446</v>
      </c>
      <c r="G2119" s="5" t="s">
        <v>447</v>
      </c>
      <c r="H2119" s="5" t="s">
        <v>324</v>
      </c>
      <c r="I2119" s="5">
        <v>38485</v>
      </c>
      <c r="J2119" s="5">
        <v>1.119</v>
      </c>
    </row>
    <row r="2120" spans="1:10" x14ac:dyDescent="0.3">
      <c r="A2120" s="5" t="s">
        <v>7878</v>
      </c>
      <c r="B2120" s="5">
        <v>1619939071</v>
      </c>
      <c r="C2120" s="5">
        <v>12018530001</v>
      </c>
      <c r="D2120" s="8">
        <v>34</v>
      </c>
      <c r="E2120" s="9" t="s">
        <v>2556</v>
      </c>
      <c r="F2120" s="5" t="s">
        <v>2557</v>
      </c>
      <c r="G2120" s="5" t="s">
        <v>2558</v>
      </c>
      <c r="H2120" s="5" t="s">
        <v>324</v>
      </c>
      <c r="I2120" s="5">
        <v>37804</v>
      </c>
      <c r="J2120" s="5">
        <v>0.192</v>
      </c>
    </row>
    <row r="2121" spans="1:10" x14ac:dyDescent="0.3">
      <c r="A2121" s="5" t="s">
        <v>7879</v>
      </c>
      <c r="B2121" s="5">
        <v>1124058615</v>
      </c>
      <c r="C2121" s="5">
        <v>12035690004</v>
      </c>
      <c r="D2121" s="8">
        <v>34</v>
      </c>
      <c r="E2121" s="9" t="s">
        <v>3085</v>
      </c>
      <c r="F2121" s="5" t="s">
        <v>3088</v>
      </c>
      <c r="G2121" s="5" t="s">
        <v>377</v>
      </c>
      <c r="H2121" s="5" t="s">
        <v>324</v>
      </c>
      <c r="I2121" s="5">
        <v>37620</v>
      </c>
      <c r="J2121" s="5">
        <v>0.23699999999999999</v>
      </c>
    </row>
    <row r="2122" spans="1:10" x14ac:dyDescent="0.3">
      <c r="A2122" s="5" t="s">
        <v>7880</v>
      </c>
      <c r="B2122" s="5">
        <v>1538164090</v>
      </c>
      <c r="C2122" s="5">
        <v>11107200001</v>
      </c>
      <c r="D2122" s="8">
        <v>34</v>
      </c>
      <c r="E2122" s="9" t="s">
        <v>321</v>
      </c>
      <c r="F2122" s="5" t="s">
        <v>322</v>
      </c>
      <c r="G2122" s="5" t="s">
        <v>323</v>
      </c>
      <c r="H2122" s="5" t="s">
        <v>324</v>
      </c>
      <c r="I2122" s="5">
        <v>37920</v>
      </c>
      <c r="J2122" s="5">
        <v>0.185</v>
      </c>
    </row>
    <row r="2123" spans="1:10" x14ac:dyDescent="0.3">
      <c r="A2123" s="5" t="s">
        <v>7881</v>
      </c>
      <c r="B2123" s="5">
        <v>1710941356</v>
      </c>
      <c r="C2123" s="5">
        <v>12771270001</v>
      </c>
      <c r="D2123" s="8">
        <v>34</v>
      </c>
      <c r="E2123" s="9" t="s">
        <v>4343</v>
      </c>
      <c r="F2123" s="5" t="s">
        <v>4344</v>
      </c>
      <c r="G2123" s="5" t="s">
        <v>4345</v>
      </c>
      <c r="H2123" s="5" t="s">
        <v>324</v>
      </c>
      <c r="I2123" s="5">
        <v>38344</v>
      </c>
      <c r="J2123" s="5">
        <v>0.28599999999999998</v>
      </c>
    </row>
    <row r="2124" spans="1:10" x14ac:dyDescent="0.3">
      <c r="A2124" s="5" t="s">
        <v>7882</v>
      </c>
      <c r="B2124" s="5">
        <v>1487690400</v>
      </c>
      <c r="C2124" s="5">
        <v>12035690007</v>
      </c>
      <c r="D2124" s="8">
        <v>34</v>
      </c>
      <c r="E2124" s="9" t="s">
        <v>3085</v>
      </c>
      <c r="F2124" s="5" t="s">
        <v>3089</v>
      </c>
      <c r="G2124" s="5" t="s">
        <v>2827</v>
      </c>
      <c r="H2124" s="5" t="s">
        <v>324</v>
      </c>
      <c r="I2124" s="5">
        <v>37660</v>
      </c>
      <c r="J2124" s="5">
        <v>0.24399999999999999</v>
      </c>
    </row>
    <row r="2125" spans="1:10" x14ac:dyDescent="0.3">
      <c r="A2125" s="5" t="s">
        <v>7883</v>
      </c>
      <c r="B2125" s="5" t="s">
        <v>1</v>
      </c>
      <c r="C2125" s="5">
        <v>12032460001</v>
      </c>
      <c r="D2125" s="8">
        <v>34</v>
      </c>
      <c r="E2125" s="9" t="s">
        <v>5821</v>
      </c>
      <c r="F2125" s="5" t="s">
        <v>5822</v>
      </c>
      <c r="G2125" s="5" t="s">
        <v>1624</v>
      </c>
      <c r="H2125" s="5" t="s">
        <v>324</v>
      </c>
      <c r="I2125" s="5">
        <v>38478</v>
      </c>
      <c r="J2125" s="5">
        <v>0.17499999999999999</v>
      </c>
    </row>
    <row r="2126" spans="1:10" x14ac:dyDescent="0.3">
      <c r="A2126" s="5" t="s">
        <v>7884</v>
      </c>
      <c r="B2126" s="5" t="s">
        <v>1</v>
      </c>
      <c r="C2126" s="5">
        <v>12019150001</v>
      </c>
      <c r="D2126" s="8">
        <v>34</v>
      </c>
      <c r="E2126" s="9" t="s">
        <v>5997</v>
      </c>
      <c r="F2126" s="5" t="s">
        <v>5998</v>
      </c>
      <c r="G2126" s="5" t="s">
        <v>5999</v>
      </c>
      <c r="H2126" s="5" t="s">
        <v>324</v>
      </c>
      <c r="I2126" s="5">
        <v>37745</v>
      </c>
      <c r="J2126" s="5">
        <v>0.42199999999999999</v>
      </c>
    </row>
    <row r="2127" spans="1:10" x14ac:dyDescent="0.3">
      <c r="A2127" s="5" t="s">
        <v>7885</v>
      </c>
      <c r="B2127" s="5">
        <v>1265445506</v>
      </c>
      <c r="C2127" s="5">
        <v>12033130004</v>
      </c>
      <c r="D2127" s="8">
        <v>34</v>
      </c>
      <c r="E2127" s="9" t="s">
        <v>3059</v>
      </c>
      <c r="F2127" s="5" t="s">
        <v>3060</v>
      </c>
      <c r="G2127" s="5" t="s">
        <v>120</v>
      </c>
      <c r="H2127" s="5" t="s">
        <v>324</v>
      </c>
      <c r="I2127" s="5">
        <v>37067</v>
      </c>
      <c r="J2127" s="5">
        <v>0.29399999999999998</v>
      </c>
    </row>
    <row r="2128" spans="1:10" x14ac:dyDescent="0.3">
      <c r="A2128" s="5" t="s">
        <v>7886</v>
      </c>
      <c r="B2128" s="5" t="s">
        <v>1</v>
      </c>
      <c r="C2128" s="5">
        <v>12018640001</v>
      </c>
      <c r="D2128" s="8">
        <v>34</v>
      </c>
      <c r="E2128" s="9" t="s">
        <v>5328</v>
      </c>
      <c r="F2128" s="5" t="s">
        <v>5329</v>
      </c>
      <c r="G2128" s="5" t="s">
        <v>3063</v>
      </c>
      <c r="H2128" s="5" t="s">
        <v>324</v>
      </c>
      <c r="I2128" s="5">
        <v>37816</v>
      </c>
      <c r="J2128" s="5">
        <v>0.22900000000000001</v>
      </c>
    </row>
    <row r="2129" spans="1:10" x14ac:dyDescent="0.3">
      <c r="A2129" s="5" t="s">
        <v>7887</v>
      </c>
      <c r="B2129" s="5">
        <v>1700036696</v>
      </c>
      <c r="C2129" s="5">
        <v>12482830001</v>
      </c>
      <c r="D2129" s="8">
        <v>34</v>
      </c>
      <c r="E2129" s="9" t="s">
        <v>3990</v>
      </c>
      <c r="F2129" s="5" t="s">
        <v>3991</v>
      </c>
      <c r="G2129" s="5" t="s">
        <v>3992</v>
      </c>
      <c r="H2129" s="5" t="s">
        <v>324</v>
      </c>
      <c r="I2129" s="5">
        <v>37748</v>
      </c>
      <c r="J2129" s="5">
        <v>0.27600000000000002</v>
      </c>
    </row>
    <row r="2130" spans="1:10" x14ac:dyDescent="0.3">
      <c r="A2130" s="5" t="s">
        <v>7888</v>
      </c>
      <c r="B2130" s="5">
        <v>1639151301</v>
      </c>
      <c r="C2130" s="5">
        <v>12629170001</v>
      </c>
      <c r="D2130" s="8">
        <v>34</v>
      </c>
      <c r="E2130" s="9" t="s">
        <v>4414</v>
      </c>
      <c r="F2130" s="5" t="s">
        <v>4415</v>
      </c>
      <c r="G2130" s="5" t="s">
        <v>4416</v>
      </c>
      <c r="H2130" s="5" t="s">
        <v>324</v>
      </c>
      <c r="I2130" s="5">
        <v>37766</v>
      </c>
      <c r="J2130" s="5">
        <v>0.14000000000000001</v>
      </c>
    </row>
    <row r="2131" spans="1:10" x14ac:dyDescent="0.3">
      <c r="A2131" s="5" t="s">
        <v>7889</v>
      </c>
      <c r="B2131" s="5">
        <v>1700870672</v>
      </c>
      <c r="C2131" s="5">
        <v>12018910001</v>
      </c>
      <c r="D2131" s="8">
        <v>34</v>
      </c>
      <c r="E2131" s="9" t="s">
        <v>2568</v>
      </c>
      <c r="F2131" s="5" t="s">
        <v>2569</v>
      </c>
      <c r="G2131" s="5" t="s">
        <v>2570</v>
      </c>
      <c r="H2131" s="5" t="s">
        <v>324</v>
      </c>
      <c r="I2131" s="5">
        <v>37830</v>
      </c>
      <c r="J2131" s="5">
        <v>0.28000000000000003</v>
      </c>
    </row>
    <row r="2132" spans="1:10" x14ac:dyDescent="0.3">
      <c r="A2132" s="5" t="s">
        <v>7890</v>
      </c>
      <c r="B2132" s="5">
        <v>1285689794</v>
      </c>
      <c r="C2132" s="5">
        <v>10409920001</v>
      </c>
      <c r="D2132" s="8">
        <v>34</v>
      </c>
      <c r="E2132" s="9" t="s">
        <v>821</v>
      </c>
      <c r="F2132" s="5" t="s">
        <v>822</v>
      </c>
      <c r="G2132" s="5" t="s">
        <v>823</v>
      </c>
      <c r="H2132" s="5" t="s">
        <v>324</v>
      </c>
      <c r="I2132" s="5">
        <v>37040</v>
      </c>
      <c r="J2132" s="5">
        <v>0.11</v>
      </c>
    </row>
    <row r="2133" spans="1:10" x14ac:dyDescent="0.3">
      <c r="A2133" s="5" t="s">
        <v>7891</v>
      </c>
      <c r="B2133" s="5">
        <v>1396882205</v>
      </c>
      <c r="C2133" s="5">
        <v>12018430001</v>
      </c>
      <c r="D2133" s="8">
        <v>34</v>
      </c>
      <c r="E2133" s="9" t="s">
        <v>2832</v>
      </c>
      <c r="F2133" s="5" t="s">
        <v>2833</v>
      </c>
      <c r="G2133" s="5" t="s">
        <v>2665</v>
      </c>
      <c r="H2133" s="5" t="s">
        <v>324</v>
      </c>
      <c r="I2133" s="5">
        <v>37212</v>
      </c>
      <c r="J2133" s="5">
        <v>0.187</v>
      </c>
    </row>
    <row r="2134" spans="1:10" x14ac:dyDescent="0.3">
      <c r="A2134" s="5" t="s">
        <v>7891</v>
      </c>
      <c r="B2134" s="5" t="s">
        <v>1</v>
      </c>
      <c r="C2134" s="5">
        <v>12018430006</v>
      </c>
      <c r="D2134" s="8">
        <v>34</v>
      </c>
      <c r="E2134" s="9" t="s">
        <v>2832</v>
      </c>
      <c r="F2134" s="5" t="s">
        <v>5316</v>
      </c>
      <c r="G2134" s="5" t="s">
        <v>2665</v>
      </c>
      <c r="H2134" s="5" t="s">
        <v>324</v>
      </c>
      <c r="I2134" s="5">
        <v>37212</v>
      </c>
      <c r="J2134" s="5">
        <v>0.187</v>
      </c>
    </row>
    <row r="2135" spans="1:10" x14ac:dyDescent="0.3">
      <c r="A2135" s="5" t="s">
        <v>7892</v>
      </c>
      <c r="B2135" s="5">
        <v>1871530832</v>
      </c>
      <c r="C2135" s="5">
        <v>12035430001</v>
      </c>
      <c r="D2135" s="8">
        <v>34</v>
      </c>
      <c r="E2135" s="9" t="s">
        <v>3082</v>
      </c>
      <c r="F2135" s="5" t="s">
        <v>3083</v>
      </c>
      <c r="G2135" s="5" t="s">
        <v>3084</v>
      </c>
      <c r="H2135" s="5" t="s">
        <v>324</v>
      </c>
      <c r="I2135" s="5">
        <v>37055</v>
      </c>
      <c r="J2135" s="5">
        <v>0.14000000000000001</v>
      </c>
    </row>
    <row r="2136" spans="1:10" x14ac:dyDescent="0.3">
      <c r="A2136" s="5" t="s">
        <v>7893</v>
      </c>
      <c r="B2136" s="5">
        <v>1578527172</v>
      </c>
      <c r="C2136" s="5">
        <v>12018200001</v>
      </c>
      <c r="D2136" s="8">
        <v>34</v>
      </c>
      <c r="E2136" s="9" t="s">
        <v>2817</v>
      </c>
      <c r="F2136" s="5" t="s">
        <v>2818</v>
      </c>
      <c r="G2136" s="5" t="s">
        <v>2662</v>
      </c>
      <c r="H2136" s="5" t="s">
        <v>324</v>
      </c>
      <c r="I2136" s="5">
        <v>38120</v>
      </c>
      <c r="J2136" s="5">
        <v>0.19400000000000001</v>
      </c>
    </row>
    <row r="2137" spans="1:10" x14ac:dyDescent="0.3">
      <c r="A2137" s="5" t="s">
        <v>7894</v>
      </c>
      <c r="B2137" s="5" t="s">
        <v>1</v>
      </c>
      <c r="C2137" s="5">
        <v>12018460001</v>
      </c>
      <c r="D2137" s="8">
        <v>34</v>
      </c>
      <c r="E2137" s="9" t="s">
        <v>5549</v>
      </c>
      <c r="F2137" s="5" t="s">
        <v>5550</v>
      </c>
      <c r="G2137" s="5" t="s">
        <v>2662</v>
      </c>
      <c r="H2137" s="5" t="s">
        <v>324</v>
      </c>
      <c r="I2137" s="5">
        <v>38104</v>
      </c>
      <c r="J2137" s="5">
        <v>0.217</v>
      </c>
    </row>
    <row r="2138" spans="1:10" x14ac:dyDescent="0.3">
      <c r="A2138" s="5" t="s">
        <v>7895</v>
      </c>
      <c r="B2138" s="5">
        <v>1154392710</v>
      </c>
      <c r="C2138" s="5">
        <v>12627800001</v>
      </c>
      <c r="D2138" s="8">
        <v>34</v>
      </c>
      <c r="E2138" s="9" t="s">
        <v>4384</v>
      </c>
      <c r="F2138" s="5" t="s">
        <v>4385</v>
      </c>
      <c r="G2138" s="5" t="s">
        <v>4386</v>
      </c>
      <c r="H2138" s="5" t="s">
        <v>324</v>
      </c>
      <c r="I2138" s="5">
        <v>38375</v>
      </c>
      <c r="J2138" s="5">
        <v>0.248</v>
      </c>
    </row>
    <row r="2139" spans="1:10" x14ac:dyDescent="0.3">
      <c r="A2139" s="5" t="s">
        <v>7896</v>
      </c>
      <c r="B2139" s="5">
        <v>1164590386</v>
      </c>
      <c r="C2139" s="5">
        <v>12018380001</v>
      </c>
      <c r="D2139" s="8">
        <v>34</v>
      </c>
      <c r="E2139" s="9" t="s">
        <v>2821</v>
      </c>
      <c r="F2139" s="5" t="s">
        <v>2822</v>
      </c>
      <c r="G2139" s="5" t="s">
        <v>2823</v>
      </c>
      <c r="H2139" s="5" t="s">
        <v>324</v>
      </c>
      <c r="I2139" s="5">
        <v>37129</v>
      </c>
      <c r="J2139" s="5">
        <v>0.183</v>
      </c>
    </row>
    <row r="2140" spans="1:10" x14ac:dyDescent="0.3">
      <c r="A2140" s="5" t="s">
        <v>7897</v>
      </c>
      <c r="B2140" s="5" t="s">
        <v>1</v>
      </c>
      <c r="C2140" s="5">
        <v>12019230001</v>
      </c>
      <c r="D2140" s="8">
        <v>34</v>
      </c>
      <c r="E2140" s="9" t="s">
        <v>5820</v>
      </c>
      <c r="F2140" s="5" t="s">
        <v>4831</v>
      </c>
      <c r="G2140" s="5" t="s">
        <v>4832</v>
      </c>
      <c r="H2140" s="5" t="s">
        <v>324</v>
      </c>
      <c r="I2140" s="5">
        <v>37331</v>
      </c>
      <c r="J2140" s="5">
        <v>0.38900000000000001</v>
      </c>
    </row>
    <row r="2141" spans="1:10" x14ac:dyDescent="0.3">
      <c r="A2141" s="5" t="s">
        <v>7898</v>
      </c>
      <c r="B2141" s="5">
        <v>1972585347</v>
      </c>
      <c r="C2141" s="5">
        <v>12661190002</v>
      </c>
      <c r="D2141" s="8">
        <v>34</v>
      </c>
      <c r="E2141" s="9" t="s">
        <v>4227</v>
      </c>
      <c r="F2141" s="5" t="s">
        <v>4228</v>
      </c>
      <c r="G2141" s="5" t="s">
        <v>1794</v>
      </c>
      <c r="H2141" s="5" t="s">
        <v>324</v>
      </c>
      <c r="I2141" s="5">
        <v>37760</v>
      </c>
      <c r="J2141" s="5">
        <v>0.14399999999999999</v>
      </c>
    </row>
    <row r="2142" spans="1:10" x14ac:dyDescent="0.3">
      <c r="A2142" s="5" t="s">
        <v>7899</v>
      </c>
      <c r="B2142" s="5" t="s">
        <v>1</v>
      </c>
      <c r="C2142" s="5">
        <v>12041750001</v>
      </c>
      <c r="D2142" s="8">
        <v>34</v>
      </c>
      <c r="E2142" s="9" t="s">
        <v>5980</v>
      </c>
      <c r="F2142" s="5" t="s">
        <v>5981</v>
      </c>
      <c r="G2142" s="5" t="s">
        <v>5451</v>
      </c>
      <c r="H2142" s="5" t="s">
        <v>324</v>
      </c>
      <c r="I2142" s="5">
        <v>37879</v>
      </c>
      <c r="J2142" s="5">
        <v>0.35399999999999998</v>
      </c>
    </row>
    <row r="2143" spans="1:10" x14ac:dyDescent="0.3">
      <c r="A2143" s="5" t="s">
        <v>7900</v>
      </c>
      <c r="B2143" s="5">
        <v>1275531956</v>
      </c>
      <c r="C2143" s="5">
        <v>12041670001</v>
      </c>
      <c r="D2143" s="8">
        <v>34</v>
      </c>
      <c r="E2143" s="9" t="s">
        <v>3441</v>
      </c>
      <c r="F2143" s="5" t="s">
        <v>884</v>
      </c>
      <c r="G2143" s="5" t="s">
        <v>3442</v>
      </c>
      <c r="H2143" s="5" t="s">
        <v>324</v>
      </c>
      <c r="I2143" s="5">
        <v>38501</v>
      </c>
      <c r="J2143" s="5">
        <v>0.30099999999999999</v>
      </c>
    </row>
    <row r="2144" spans="1:10" x14ac:dyDescent="0.3">
      <c r="A2144" s="5" t="s">
        <v>7901</v>
      </c>
      <c r="B2144" s="5">
        <v>1972606465</v>
      </c>
      <c r="C2144" s="5">
        <v>12018410001</v>
      </c>
      <c r="D2144" s="8">
        <v>34</v>
      </c>
      <c r="E2144" s="9" t="s">
        <v>2824</v>
      </c>
      <c r="F2144" s="5" t="s">
        <v>2825</v>
      </c>
      <c r="G2144" s="5" t="s">
        <v>796</v>
      </c>
      <c r="H2144" s="5" t="s">
        <v>324</v>
      </c>
      <c r="I2144" s="5">
        <v>37604</v>
      </c>
      <c r="J2144" s="5">
        <v>0.128</v>
      </c>
    </row>
    <row r="2145" spans="1:10" x14ac:dyDescent="0.3">
      <c r="A2145" s="5" t="s">
        <v>7902</v>
      </c>
      <c r="B2145" s="5">
        <v>1689645004</v>
      </c>
      <c r="C2145" s="5">
        <v>12033700001</v>
      </c>
      <c r="D2145" s="8">
        <v>34</v>
      </c>
      <c r="E2145" s="9" t="s">
        <v>3061</v>
      </c>
      <c r="F2145" s="5" t="s">
        <v>3062</v>
      </c>
      <c r="G2145" s="5" t="s">
        <v>3063</v>
      </c>
      <c r="H2145" s="5" t="s">
        <v>324</v>
      </c>
      <c r="I2145" s="5">
        <v>37814</v>
      </c>
      <c r="J2145" s="5">
        <v>0.127</v>
      </c>
    </row>
    <row r="2146" spans="1:10" x14ac:dyDescent="0.3">
      <c r="A2146" s="5" t="s">
        <v>7903</v>
      </c>
      <c r="B2146" s="5" t="s">
        <v>1</v>
      </c>
      <c r="C2146" s="5">
        <v>12040430001</v>
      </c>
      <c r="D2146" s="8">
        <v>34</v>
      </c>
      <c r="E2146" s="9" t="s">
        <v>2540</v>
      </c>
      <c r="F2146" s="5" t="s">
        <v>5869</v>
      </c>
      <c r="G2146" s="5" t="s">
        <v>134</v>
      </c>
      <c r="H2146" s="5" t="s">
        <v>324</v>
      </c>
      <c r="I2146" s="5">
        <v>37303</v>
      </c>
      <c r="J2146" s="5">
        <v>0.13200000000000001</v>
      </c>
    </row>
    <row r="2147" spans="1:10" x14ac:dyDescent="0.3">
      <c r="A2147" s="5" t="s">
        <v>7904</v>
      </c>
      <c r="B2147" s="5">
        <v>1043282338</v>
      </c>
      <c r="C2147" s="5">
        <v>11584090001</v>
      </c>
      <c r="D2147" s="8">
        <v>34</v>
      </c>
      <c r="E2147" s="9" t="s">
        <v>2405</v>
      </c>
      <c r="F2147" s="5" t="s">
        <v>2406</v>
      </c>
      <c r="G2147" s="5" t="s">
        <v>2407</v>
      </c>
      <c r="H2147" s="5" t="s">
        <v>324</v>
      </c>
      <c r="I2147" s="5">
        <v>38024</v>
      </c>
      <c r="J2147" s="5">
        <v>9.9000000000000005E-2</v>
      </c>
    </row>
    <row r="2148" spans="1:10" x14ac:dyDescent="0.3">
      <c r="A2148" s="5" t="s">
        <v>7905</v>
      </c>
      <c r="B2148" s="5">
        <v>1861479545</v>
      </c>
      <c r="C2148" s="5">
        <v>12041700001</v>
      </c>
      <c r="D2148" s="8">
        <v>34</v>
      </c>
      <c r="E2148" s="9" t="s">
        <v>445</v>
      </c>
      <c r="F2148" s="5" t="s">
        <v>3443</v>
      </c>
      <c r="G2148" s="5" t="s">
        <v>2329</v>
      </c>
      <c r="H2148" s="5" t="s">
        <v>324</v>
      </c>
      <c r="I2148" s="5">
        <v>38401</v>
      </c>
      <c r="J2148" s="5">
        <v>0.216</v>
      </c>
    </row>
    <row r="2149" spans="1:10" x14ac:dyDescent="0.3">
      <c r="A2149" s="5" t="s">
        <v>7906</v>
      </c>
      <c r="B2149" s="5">
        <v>1528052578</v>
      </c>
      <c r="C2149" s="5">
        <v>12024350001</v>
      </c>
      <c r="D2149" s="8">
        <v>34</v>
      </c>
      <c r="E2149" s="9" t="s">
        <v>2676</v>
      </c>
      <c r="F2149" s="5" t="s">
        <v>2677</v>
      </c>
      <c r="G2149" s="5" t="s">
        <v>2678</v>
      </c>
      <c r="H2149" s="5" t="s">
        <v>324</v>
      </c>
      <c r="I2149" s="5">
        <v>37862</v>
      </c>
      <c r="J2149" s="5">
        <v>0.26</v>
      </c>
    </row>
    <row r="2150" spans="1:10" x14ac:dyDescent="0.3">
      <c r="A2150" s="5" t="s">
        <v>7907</v>
      </c>
      <c r="B2150" s="5">
        <v>1629025648</v>
      </c>
      <c r="C2150" s="5">
        <v>12018320001</v>
      </c>
      <c r="D2150" s="8">
        <v>34</v>
      </c>
      <c r="E2150" s="9" t="s">
        <v>2819</v>
      </c>
      <c r="F2150" s="5" t="s">
        <v>2820</v>
      </c>
      <c r="G2150" s="5" t="s">
        <v>2665</v>
      </c>
      <c r="H2150" s="5" t="s">
        <v>324</v>
      </c>
      <c r="I2150" s="5">
        <v>37202</v>
      </c>
      <c r="J2150" s="5">
        <v>0.18</v>
      </c>
    </row>
    <row r="2151" spans="1:10" x14ac:dyDescent="0.3">
      <c r="A2151" s="5" t="s">
        <v>7908</v>
      </c>
      <c r="B2151" s="5">
        <v>1366441370</v>
      </c>
      <c r="C2151" s="5">
        <v>12018630001</v>
      </c>
      <c r="D2151" s="8">
        <v>34</v>
      </c>
      <c r="E2151" s="9" t="s">
        <v>2565</v>
      </c>
      <c r="F2151" s="5" t="s">
        <v>2566</v>
      </c>
      <c r="G2151" s="5" t="s">
        <v>2567</v>
      </c>
      <c r="H2151" s="5" t="s">
        <v>324</v>
      </c>
      <c r="I2151" s="5">
        <v>37874</v>
      </c>
      <c r="J2151" s="5">
        <v>0.28499999999999998</v>
      </c>
    </row>
    <row r="2152" spans="1:10" x14ac:dyDescent="0.3">
      <c r="A2152" s="5" t="s">
        <v>7909</v>
      </c>
      <c r="B2152" s="5">
        <v>1255428736</v>
      </c>
      <c r="C2152" s="5">
        <v>12018600001</v>
      </c>
      <c r="D2152" s="8">
        <v>34</v>
      </c>
      <c r="E2152" s="9" t="s">
        <v>2562</v>
      </c>
      <c r="F2152" s="5" t="s">
        <v>2563</v>
      </c>
      <c r="G2152" s="5" t="s">
        <v>2564</v>
      </c>
      <c r="H2152" s="5" t="s">
        <v>324</v>
      </c>
      <c r="I2152" s="5">
        <v>37404</v>
      </c>
      <c r="J2152" s="5">
        <v>0.193</v>
      </c>
    </row>
    <row r="2153" spans="1:10" x14ac:dyDescent="0.3">
      <c r="A2153" s="5" t="s">
        <v>7910</v>
      </c>
      <c r="B2153" s="5">
        <v>1639264575</v>
      </c>
      <c r="C2153" s="5">
        <v>12041480001</v>
      </c>
      <c r="D2153" s="8">
        <v>34</v>
      </c>
      <c r="E2153" s="9" t="s">
        <v>3395</v>
      </c>
      <c r="F2153" s="5" t="s">
        <v>3396</v>
      </c>
      <c r="G2153" s="5" t="s">
        <v>2564</v>
      </c>
      <c r="H2153" s="5" t="s">
        <v>324</v>
      </c>
      <c r="I2153" s="5">
        <v>37403</v>
      </c>
      <c r="J2153" s="5">
        <v>0.224</v>
      </c>
    </row>
    <row r="2154" spans="1:10" x14ac:dyDescent="0.3">
      <c r="A2154" s="5" t="s">
        <v>7911</v>
      </c>
      <c r="B2154" s="5">
        <v>1609860659</v>
      </c>
      <c r="C2154" s="5">
        <v>12029950003</v>
      </c>
      <c r="D2154" s="8">
        <v>34</v>
      </c>
      <c r="E2154" s="9" t="s">
        <v>3764</v>
      </c>
      <c r="F2154" s="5" t="s">
        <v>3765</v>
      </c>
      <c r="G2154" s="5" t="s">
        <v>3766</v>
      </c>
      <c r="H2154" s="5" t="s">
        <v>324</v>
      </c>
      <c r="I2154" s="5">
        <v>37772</v>
      </c>
      <c r="J2154" s="5">
        <v>0.28000000000000003</v>
      </c>
    </row>
    <row r="2155" spans="1:10" x14ac:dyDescent="0.3">
      <c r="A2155" s="5" t="s">
        <v>7912</v>
      </c>
      <c r="B2155" s="5">
        <v>1043292899</v>
      </c>
      <c r="C2155" s="5">
        <v>12661160004</v>
      </c>
      <c r="D2155" s="8">
        <v>34</v>
      </c>
      <c r="E2155" s="9" t="s">
        <v>4225</v>
      </c>
      <c r="F2155" s="5" t="s">
        <v>4226</v>
      </c>
      <c r="G2155" s="5" t="s">
        <v>323</v>
      </c>
      <c r="H2155" s="5" t="s">
        <v>324</v>
      </c>
      <c r="I2155" s="5">
        <v>37917</v>
      </c>
      <c r="J2155" s="5">
        <v>0.13900000000000001</v>
      </c>
    </row>
    <row r="2156" spans="1:10" x14ac:dyDescent="0.3">
      <c r="A2156" s="5" t="s">
        <v>7912</v>
      </c>
      <c r="B2156" s="5" t="s">
        <v>1</v>
      </c>
      <c r="C2156" s="5">
        <v>12018470001</v>
      </c>
      <c r="D2156" s="8">
        <v>34</v>
      </c>
      <c r="E2156" s="9" t="s">
        <v>5215</v>
      </c>
      <c r="F2156" s="5" t="s">
        <v>5216</v>
      </c>
      <c r="G2156" s="5" t="s">
        <v>323</v>
      </c>
      <c r="H2156" s="5" t="s">
        <v>324</v>
      </c>
      <c r="I2156" s="5">
        <v>37917</v>
      </c>
      <c r="J2156" s="5">
        <v>0.13900000000000001</v>
      </c>
    </row>
    <row r="2157" spans="1:10" x14ac:dyDescent="0.3">
      <c r="A2157" s="5" t="s">
        <v>7913</v>
      </c>
      <c r="B2157" s="5">
        <v>1942294814</v>
      </c>
      <c r="C2157" s="5">
        <v>12018580003</v>
      </c>
      <c r="D2157" s="8">
        <v>34</v>
      </c>
      <c r="E2157" s="9" t="s">
        <v>2559</v>
      </c>
      <c r="F2157" s="5" t="s">
        <v>2561</v>
      </c>
      <c r="G2157" s="5" t="s">
        <v>323</v>
      </c>
      <c r="H2157" s="5" t="s">
        <v>324</v>
      </c>
      <c r="I2157" s="5">
        <v>37916</v>
      </c>
      <c r="J2157" s="5">
        <v>0.248</v>
      </c>
    </row>
    <row r="2158" spans="1:10" x14ac:dyDescent="0.3">
      <c r="A2158" s="5" t="s">
        <v>7914</v>
      </c>
      <c r="B2158" s="5">
        <v>1114981768</v>
      </c>
      <c r="C2158" s="5">
        <v>12024890001</v>
      </c>
      <c r="D2158" s="8">
        <v>34</v>
      </c>
      <c r="E2158" s="9" t="s">
        <v>3759</v>
      </c>
      <c r="F2158" s="5" t="s">
        <v>3760</v>
      </c>
      <c r="G2158" s="5" t="s">
        <v>3761</v>
      </c>
      <c r="H2158" s="5" t="s">
        <v>324</v>
      </c>
      <c r="I2158" s="5">
        <v>38261</v>
      </c>
      <c r="J2158" s="5">
        <v>0.251</v>
      </c>
    </row>
    <row r="2159" spans="1:10" x14ac:dyDescent="0.3">
      <c r="A2159" s="5" t="s">
        <v>7915</v>
      </c>
      <c r="B2159" s="5">
        <v>1497750244</v>
      </c>
      <c r="C2159" s="5">
        <v>12041720001</v>
      </c>
      <c r="D2159" s="8">
        <v>34</v>
      </c>
      <c r="E2159" s="9" t="s">
        <v>3444</v>
      </c>
      <c r="F2159" s="5" t="s">
        <v>3445</v>
      </c>
      <c r="G2159" s="5" t="s">
        <v>3213</v>
      </c>
      <c r="H2159" s="5" t="s">
        <v>324</v>
      </c>
      <c r="I2159" s="5">
        <v>38242</v>
      </c>
      <c r="J2159" s="5">
        <v>0.251</v>
      </c>
    </row>
    <row r="2160" spans="1:10" x14ac:dyDescent="0.3">
      <c r="A2160" s="5" t="s">
        <v>7916</v>
      </c>
      <c r="B2160" s="5">
        <v>1932170750</v>
      </c>
      <c r="C2160" s="5">
        <v>12457600001</v>
      </c>
      <c r="D2160" s="8">
        <v>34</v>
      </c>
      <c r="E2160" s="9" t="s">
        <v>3905</v>
      </c>
      <c r="F2160" s="5" t="s">
        <v>3906</v>
      </c>
      <c r="G2160" s="5" t="s">
        <v>2362</v>
      </c>
      <c r="H2160" s="5" t="s">
        <v>324</v>
      </c>
      <c r="I2160" s="5">
        <v>37160</v>
      </c>
      <c r="J2160" s="5">
        <v>0.183</v>
      </c>
    </row>
    <row r="2161" spans="1:10" x14ac:dyDescent="0.3">
      <c r="A2161" s="5" t="s">
        <v>7917</v>
      </c>
      <c r="B2161" s="5" t="s">
        <v>1</v>
      </c>
      <c r="C2161" s="5">
        <v>10387970001</v>
      </c>
      <c r="D2161" s="8">
        <v>34</v>
      </c>
      <c r="E2161" s="9" t="s">
        <v>5118</v>
      </c>
      <c r="F2161" s="5" t="s">
        <v>5119</v>
      </c>
      <c r="G2161" s="5" t="s">
        <v>5120</v>
      </c>
      <c r="H2161" s="5" t="s">
        <v>324</v>
      </c>
      <c r="I2161" s="5">
        <v>37388</v>
      </c>
      <c r="J2161" s="5">
        <v>0.13200000000000001</v>
      </c>
    </row>
    <row r="2162" spans="1:10" x14ac:dyDescent="0.3">
      <c r="A2162" s="5" t="s">
        <v>7918</v>
      </c>
      <c r="B2162" s="5">
        <v>1982650024</v>
      </c>
      <c r="C2162" s="5">
        <v>12024270004</v>
      </c>
      <c r="D2162" s="8">
        <v>34</v>
      </c>
      <c r="E2162" s="9" t="s">
        <v>2663</v>
      </c>
      <c r="F2162" s="5" t="s">
        <v>2666</v>
      </c>
      <c r="G2162" s="5" t="s">
        <v>1235</v>
      </c>
      <c r="H2162" s="5" t="s">
        <v>324</v>
      </c>
      <c r="I2162" s="5">
        <v>37076</v>
      </c>
      <c r="J2162" s="5">
        <v>0.109</v>
      </c>
    </row>
    <row r="2163" spans="1:10" x14ac:dyDescent="0.3">
      <c r="A2163" s="5" t="s">
        <v>7919</v>
      </c>
      <c r="B2163" s="5">
        <v>1144213117</v>
      </c>
      <c r="C2163" s="5">
        <v>12024220001</v>
      </c>
      <c r="D2163" s="8">
        <v>34</v>
      </c>
      <c r="E2163" s="9" t="s">
        <v>2660</v>
      </c>
      <c r="F2163" s="5" t="s">
        <v>2661</v>
      </c>
      <c r="G2163" s="5" t="s">
        <v>2662</v>
      </c>
      <c r="H2163" s="5" t="s">
        <v>324</v>
      </c>
      <c r="I2163" s="5">
        <v>38103</v>
      </c>
      <c r="J2163" s="5">
        <v>0.20899999999999999</v>
      </c>
    </row>
    <row r="2164" spans="1:10" x14ac:dyDescent="0.3">
      <c r="A2164" s="5" t="s">
        <v>7920</v>
      </c>
      <c r="B2164" s="5">
        <v>1023055126</v>
      </c>
      <c r="C2164" s="5">
        <v>12024270003</v>
      </c>
      <c r="D2164" s="8">
        <v>34</v>
      </c>
      <c r="E2164" s="9" t="s">
        <v>2663</v>
      </c>
      <c r="F2164" s="5" t="s">
        <v>2664</v>
      </c>
      <c r="G2164" s="5" t="s">
        <v>2665</v>
      </c>
      <c r="H2164" s="5" t="s">
        <v>324</v>
      </c>
      <c r="I2164" s="5">
        <v>37203</v>
      </c>
      <c r="J2164" s="5">
        <v>0.123</v>
      </c>
    </row>
    <row r="2165" spans="1:10" x14ac:dyDescent="0.3">
      <c r="A2165" s="5" t="s">
        <v>7921</v>
      </c>
      <c r="B2165" s="5">
        <v>1396739165</v>
      </c>
      <c r="C2165" s="5">
        <v>11903070001</v>
      </c>
      <c r="D2165" s="8">
        <v>34</v>
      </c>
      <c r="E2165" s="9" t="s">
        <v>2482</v>
      </c>
      <c r="F2165" s="5" t="s">
        <v>2483</v>
      </c>
      <c r="G2165" s="5" t="s">
        <v>323</v>
      </c>
      <c r="H2165" s="5" t="s">
        <v>324</v>
      </c>
      <c r="I2165" s="5">
        <v>37923</v>
      </c>
      <c r="J2165" s="5">
        <v>0.253</v>
      </c>
    </row>
    <row r="2166" spans="1:10" x14ac:dyDescent="0.3">
      <c r="A2166" s="5" t="s">
        <v>7922</v>
      </c>
      <c r="B2166" s="5">
        <v>1114003175</v>
      </c>
      <c r="C2166" s="5">
        <v>12956110001</v>
      </c>
      <c r="D2166" s="8">
        <v>34</v>
      </c>
      <c r="E2166" s="9" t="s">
        <v>4776</v>
      </c>
      <c r="F2166" s="5" t="s">
        <v>4777</v>
      </c>
      <c r="G2166" s="5" t="s">
        <v>1470</v>
      </c>
      <c r="H2166" s="5" t="s">
        <v>324</v>
      </c>
      <c r="I2166" s="5">
        <v>38464</v>
      </c>
      <c r="J2166" s="5">
        <v>0.13800000000000001</v>
      </c>
    </row>
    <row r="2167" spans="1:10" x14ac:dyDescent="0.3">
      <c r="A2167" s="5" t="s">
        <v>7923</v>
      </c>
      <c r="B2167" s="5">
        <v>1992813240</v>
      </c>
      <c r="C2167" s="5">
        <v>12018410005</v>
      </c>
      <c r="D2167" s="8">
        <v>34</v>
      </c>
      <c r="E2167" s="9" t="s">
        <v>2824</v>
      </c>
      <c r="F2167" s="5" t="s">
        <v>2826</v>
      </c>
      <c r="G2167" s="5" t="s">
        <v>2827</v>
      </c>
      <c r="H2167" s="5" t="s">
        <v>324</v>
      </c>
      <c r="I2167" s="5">
        <v>37660</v>
      </c>
      <c r="J2167" s="5">
        <v>0.14499999999999999</v>
      </c>
    </row>
    <row r="2168" spans="1:10" x14ac:dyDescent="0.3">
      <c r="A2168" s="5" t="s">
        <v>7924</v>
      </c>
      <c r="B2168" s="5">
        <v>1952326977</v>
      </c>
      <c r="C2168" s="5">
        <v>12123340001</v>
      </c>
      <c r="D2168" s="8">
        <v>34</v>
      </c>
      <c r="E2168" s="9" t="s">
        <v>3723</v>
      </c>
      <c r="F2168" s="5" t="s">
        <v>3724</v>
      </c>
      <c r="G2168" s="5" t="s">
        <v>2662</v>
      </c>
      <c r="H2168" s="5" t="s">
        <v>324</v>
      </c>
      <c r="I2168" s="5">
        <v>38119</v>
      </c>
      <c r="J2168" s="5">
        <v>0.124</v>
      </c>
    </row>
    <row r="2169" spans="1:10" x14ac:dyDescent="0.3">
      <c r="A2169" s="5" t="s">
        <v>7925</v>
      </c>
      <c r="B2169" s="5">
        <v>1114033628</v>
      </c>
      <c r="C2169" s="5">
        <v>12018410008</v>
      </c>
      <c r="D2169" s="8">
        <v>34</v>
      </c>
      <c r="E2169" s="9" t="s">
        <v>2824</v>
      </c>
      <c r="F2169" s="5" t="s">
        <v>2831</v>
      </c>
      <c r="G2169" s="5" t="s">
        <v>796</v>
      </c>
      <c r="H2169" s="5" t="s">
        <v>324</v>
      </c>
      <c r="I2169" s="5">
        <v>37604</v>
      </c>
      <c r="J2169" s="5">
        <v>0.122</v>
      </c>
    </row>
    <row r="2170" spans="1:10" x14ac:dyDescent="0.3">
      <c r="A2170" s="5" t="s">
        <v>7926</v>
      </c>
      <c r="B2170" s="5" t="s">
        <v>1</v>
      </c>
      <c r="C2170" s="5">
        <v>12027970001</v>
      </c>
      <c r="D2170" s="8">
        <v>34</v>
      </c>
      <c r="E2170" s="9" t="s">
        <v>5582</v>
      </c>
      <c r="F2170" s="5" t="s">
        <v>5583</v>
      </c>
      <c r="G2170" s="5" t="s">
        <v>245</v>
      </c>
      <c r="H2170" s="5" t="s">
        <v>324</v>
      </c>
      <c r="I2170" s="5">
        <v>37312</v>
      </c>
      <c r="J2170" s="5">
        <v>0.105</v>
      </c>
    </row>
    <row r="2171" spans="1:10" x14ac:dyDescent="0.3">
      <c r="A2171" s="5" t="s">
        <v>7927</v>
      </c>
      <c r="B2171" s="5">
        <v>1396760542</v>
      </c>
      <c r="C2171" s="5">
        <v>12038190001</v>
      </c>
      <c r="D2171" s="8">
        <v>34</v>
      </c>
      <c r="E2171" s="9" t="s">
        <v>3222</v>
      </c>
      <c r="F2171" s="5" t="s">
        <v>3223</v>
      </c>
      <c r="G2171" s="5" t="s">
        <v>3224</v>
      </c>
      <c r="H2171" s="5" t="s">
        <v>324</v>
      </c>
      <c r="I2171" s="5">
        <v>38570</v>
      </c>
      <c r="J2171" s="5">
        <v>0.161</v>
      </c>
    </row>
    <row r="2172" spans="1:10" x14ac:dyDescent="0.3">
      <c r="A2172" s="5" t="s">
        <v>7928</v>
      </c>
      <c r="B2172" s="5">
        <v>1023089984</v>
      </c>
      <c r="C2172" s="5">
        <v>12691080001</v>
      </c>
      <c r="D2172" s="8">
        <v>34</v>
      </c>
      <c r="E2172" s="9" t="s">
        <v>4332</v>
      </c>
      <c r="F2172" s="5" t="s">
        <v>4333</v>
      </c>
      <c r="G2172" s="5" t="s">
        <v>218</v>
      </c>
      <c r="H2172" s="5" t="s">
        <v>324</v>
      </c>
      <c r="I2172" s="5">
        <v>38305</v>
      </c>
      <c r="J2172" s="5">
        <v>0.10100000000000001</v>
      </c>
    </row>
    <row r="2173" spans="1:10" x14ac:dyDescent="0.3">
      <c r="A2173" s="5" t="s">
        <v>7929</v>
      </c>
      <c r="B2173" s="5">
        <v>1922487966</v>
      </c>
      <c r="C2173" s="5">
        <v>13012820001</v>
      </c>
      <c r="D2173" s="8">
        <v>34</v>
      </c>
      <c r="E2173" s="9" t="s">
        <v>4608</v>
      </c>
      <c r="F2173" s="5" t="s">
        <v>4609</v>
      </c>
      <c r="G2173" s="5" t="s">
        <v>4610</v>
      </c>
      <c r="H2173" s="5" t="s">
        <v>324</v>
      </c>
      <c r="I2173" s="5">
        <v>38583</v>
      </c>
      <c r="J2173" s="5">
        <v>0.313</v>
      </c>
    </row>
    <row r="2174" spans="1:10" x14ac:dyDescent="0.3">
      <c r="A2174" s="5" t="s">
        <v>7930</v>
      </c>
      <c r="B2174" s="5" t="s">
        <v>1</v>
      </c>
      <c r="C2174" s="5">
        <v>10387980001</v>
      </c>
      <c r="D2174" s="8">
        <v>34</v>
      </c>
      <c r="E2174" s="9" t="s">
        <v>5750</v>
      </c>
      <c r="F2174" s="5" t="s">
        <v>5751</v>
      </c>
      <c r="G2174" s="5" t="s">
        <v>21</v>
      </c>
      <c r="H2174" s="5" t="s">
        <v>324</v>
      </c>
      <c r="I2174" s="5">
        <v>37087</v>
      </c>
      <c r="J2174" s="5">
        <v>0.11799999999999999</v>
      </c>
    </row>
    <row r="2175" spans="1:10" x14ac:dyDescent="0.3">
      <c r="A2175" s="5" t="s">
        <v>7931</v>
      </c>
      <c r="B2175" s="5">
        <v>1538114434</v>
      </c>
      <c r="C2175" s="5">
        <v>12028770001</v>
      </c>
      <c r="D2175" s="8">
        <v>34</v>
      </c>
      <c r="E2175" s="9" t="s">
        <v>3762</v>
      </c>
      <c r="F2175" s="5" t="s">
        <v>3763</v>
      </c>
      <c r="G2175" s="5" t="s">
        <v>2611</v>
      </c>
      <c r="H2175" s="5" t="s">
        <v>324</v>
      </c>
      <c r="I2175" s="5">
        <v>37075</v>
      </c>
      <c r="J2175" s="5">
        <v>0.107</v>
      </c>
    </row>
    <row r="2176" spans="1:10" x14ac:dyDescent="0.3">
      <c r="A2176" s="5" t="s">
        <v>7932</v>
      </c>
      <c r="B2176" s="5">
        <v>1720032345</v>
      </c>
      <c r="C2176" s="5">
        <v>12024270002</v>
      </c>
      <c r="D2176" s="8">
        <v>34</v>
      </c>
      <c r="E2176" s="9" t="s">
        <v>2663</v>
      </c>
      <c r="F2176" s="5" t="s">
        <v>4964</v>
      </c>
      <c r="G2176" s="5" t="s">
        <v>2665</v>
      </c>
      <c r="H2176" s="5" t="s">
        <v>324</v>
      </c>
      <c r="I2176" s="5">
        <v>37211</v>
      </c>
      <c r="J2176" s="5">
        <v>0.15</v>
      </c>
    </row>
    <row r="2177" spans="1:10" x14ac:dyDescent="0.3">
      <c r="A2177" s="5" t="s">
        <v>7933</v>
      </c>
      <c r="B2177" s="5">
        <v>1114972007</v>
      </c>
      <c r="C2177" s="5">
        <v>12549080001</v>
      </c>
      <c r="D2177" s="8">
        <v>34</v>
      </c>
      <c r="E2177" s="9" t="s">
        <v>4090</v>
      </c>
      <c r="F2177" s="5" t="s">
        <v>4091</v>
      </c>
      <c r="G2177" s="5" t="s">
        <v>865</v>
      </c>
      <c r="H2177" s="5" t="s">
        <v>324</v>
      </c>
      <c r="I2177" s="5">
        <v>37190</v>
      </c>
      <c r="J2177" s="5">
        <v>0.35599999999999998</v>
      </c>
    </row>
    <row r="2178" spans="1:10" x14ac:dyDescent="0.3">
      <c r="A2178" s="5" t="s">
        <v>7934</v>
      </c>
      <c r="B2178" s="5">
        <v>1992776405</v>
      </c>
      <c r="C2178" s="5">
        <v>12024270005</v>
      </c>
      <c r="D2178" s="8">
        <v>34</v>
      </c>
      <c r="E2178" s="9" t="s">
        <v>2663</v>
      </c>
      <c r="F2178" s="5" t="s">
        <v>2667</v>
      </c>
      <c r="G2178" s="5" t="s">
        <v>2539</v>
      </c>
      <c r="H2178" s="5" t="s">
        <v>324</v>
      </c>
      <c r="I2178" s="5">
        <v>37167</v>
      </c>
      <c r="J2178" s="5">
        <v>0.13700000000000001</v>
      </c>
    </row>
    <row r="2179" spans="1:10" x14ac:dyDescent="0.3">
      <c r="A2179" s="5" t="s">
        <v>7935</v>
      </c>
      <c r="B2179" s="5">
        <v>1750355988</v>
      </c>
      <c r="C2179" s="5">
        <v>10010180001</v>
      </c>
      <c r="D2179" s="8">
        <v>37</v>
      </c>
      <c r="E2179" s="9" t="s">
        <v>645</v>
      </c>
      <c r="F2179" s="5" t="s">
        <v>646</v>
      </c>
      <c r="G2179" s="5" t="s">
        <v>647</v>
      </c>
      <c r="H2179" s="5" t="s">
        <v>324</v>
      </c>
      <c r="I2179" s="5">
        <v>38237</v>
      </c>
      <c r="J2179" s="5">
        <v>0.54300000000000004</v>
      </c>
    </row>
    <row r="2180" spans="1:10" x14ac:dyDescent="0.3">
      <c r="A2180" s="5" t="s">
        <v>7936</v>
      </c>
      <c r="B2180" s="5" t="s">
        <v>1</v>
      </c>
      <c r="C2180" s="5">
        <v>12106810001</v>
      </c>
      <c r="D2180" s="8">
        <v>34</v>
      </c>
      <c r="E2180" s="9" t="s">
        <v>5568</v>
      </c>
      <c r="F2180" s="5" t="s">
        <v>5569</v>
      </c>
      <c r="G2180" s="5" t="s">
        <v>5570</v>
      </c>
      <c r="H2180" s="5" t="s">
        <v>387</v>
      </c>
      <c r="I2180" s="5">
        <v>78028</v>
      </c>
      <c r="J2180" s="5">
        <v>0.28799999999999998</v>
      </c>
    </row>
    <row r="2181" spans="1:10" x14ac:dyDescent="0.3">
      <c r="A2181" s="5" t="s">
        <v>7937</v>
      </c>
      <c r="B2181" s="5" t="s">
        <v>1</v>
      </c>
      <c r="C2181" s="5">
        <v>12098650001</v>
      </c>
      <c r="D2181" s="8">
        <v>34</v>
      </c>
      <c r="E2181" s="9" t="s">
        <v>5690</v>
      </c>
      <c r="F2181" s="5" t="s">
        <v>5691</v>
      </c>
      <c r="G2181" s="5" t="s">
        <v>1263</v>
      </c>
      <c r="H2181" s="5" t="s">
        <v>387</v>
      </c>
      <c r="I2181" s="5">
        <v>77802</v>
      </c>
      <c r="J2181" s="5">
        <v>0.14199999999999999</v>
      </c>
    </row>
    <row r="2182" spans="1:10" x14ac:dyDescent="0.3">
      <c r="A2182" s="5" t="s">
        <v>7938</v>
      </c>
      <c r="B2182" s="5">
        <v>1548226988</v>
      </c>
      <c r="C2182" s="5">
        <v>12112090001</v>
      </c>
      <c r="D2182" s="8">
        <v>34</v>
      </c>
      <c r="E2182" s="9" t="s">
        <v>3703</v>
      </c>
      <c r="F2182" s="5" t="s">
        <v>3704</v>
      </c>
      <c r="G2182" s="5" t="s">
        <v>3705</v>
      </c>
      <c r="H2182" s="5" t="s">
        <v>387</v>
      </c>
      <c r="I2182" s="5">
        <v>77555</v>
      </c>
      <c r="J2182" s="5">
        <v>0.23200000000000001</v>
      </c>
    </row>
    <row r="2183" spans="1:10" x14ac:dyDescent="0.3">
      <c r="A2183" s="5" t="s">
        <v>7939</v>
      </c>
      <c r="B2183" s="5" t="s">
        <v>1</v>
      </c>
      <c r="C2183" s="5">
        <v>12116710001</v>
      </c>
      <c r="D2183" s="8">
        <v>34</v>
      </c>
      <c r="E2183" s="9" t="s">
        <v>5763</v>
      </c>
      <c r="F2183" s="5" t="s">
        <v>5764</v>
      </c>
      <c r="G2183" s="5" t="s">
        <v>2019</v>
      </c>
      <c r="H2183" s="5" t="s">
        <v>387</v>
      </c>
      <c r="I2183" s="5">
        <v>75284</v>
      </c>
      <c r="J2183" s="5">
        <v>0.25600000000000001</v>
      </c>
    </row>
    <row r="2184" spans="1:10" x14ac:dyDescent="0.3">
      <c r="A2184" s="5" t="s">
        <v>7940</v>
      </c>
      <c r="B2184" s="5">
        <v>1184911877</v>
      </c>
      <c r="C2184" s="5">
        <v>12635370001</v>
      </c>
      <c r="D2184" s="8">
        <v>34</v>
      </c>
      <c r="E2184" s="9" t="s">
        <v>4105</v>
      </c>
      <c r="F2184" s="5" t="s">
        <v>4106</v>
      </c>
      <c r="G2184" s="5" t="s">
        <v>4107</v>
      </c>
      <c r="H2184" s="5" t="s">
        <v>387</v>
      </c>
      <c r="I2184" s="5">
        <v>78520</v>
      </c>
      <c r="J2184" s="5">
        <v>8.5000000000000006E-2</v>
      </c>
    </row>
    <row r="2185" spans="1:10" x14ac:dyDescent="0.3">
      <c r="A2185" s="5" t="s">
        <v>7941</v>
      </c>
      <c r="B2185" s="5">
        <v>1548232044</v>
      </c>
      <c r="C2185" s="5">
        <v>12370060001</v>
      </c>
      <c r="D2185" s="8">
        <v>34</v>
      </c>
      <c r="E2185" s="9" t="s">
        <v>4042</v>
      </c>
      <c r="F2185" s="5" t="s">
        <v>4043</v>
      </c>
      <c r="G2185" s="5" t="s">
        <v>4044</v>
      </c>
      <c r="H2185" s="5" t="s">
        <v>387</v>
      </c>
      <c r="I2185" s="5">
        <v>78041</v>
      </c>
      <c r="J2185" s="5">
        <v>9.8000000000000004E-2</v>
      </c>
    </row>
    <row r="2186" spans="1:10" x14ac:dyDescent="0.3">
      <c r="A2186" s="5" t="s">
        <v>7942</v>
      </c>
      <c r="B2186" s="5">
        <v>1124092036</v>
      </c>
      <c r="C2186" s="5">
        <v>12112660003</v>
      </c>
      <c r="D2186" s="8">
        <v>34</v>
      </c>
      <c r="E2186" s="9" t="s">
        <v>3685</v>
      </c>
      <c r="F2186" s="5" t="s">
        <v>3686</v>
      </c>
      <c r="G2186" s="5" t="s">
        <v>3687</v>
      </c>
      <c r="H2186" s="5" t="s">
        <v>387</v>
      </c>
      <c r="I2186" s="5">
        <v>75662</v>
      </c>
      <c r="J2186" s="5">
        <v>0.158</v>
      </c>
    </row>
    <row r="2187" spans="1:10" x14ac:dyDescent="0.3">
      <c r="A2187" s="5" t="s">
        <v>7942</v>
      </c>
      <c r="B2187" s="5" t="s">
        <v>1</v>
      </c>
      <c r="C2187" s="5">
        <v>12112660001</v>
      </c>
      <c r="D2187" s="8">
        <v>34</v>
      </c>
      <c r="E2187" s="9" t="s">
        <v>3685</v>
      </c>
      <c r="F2187" s="5" t="s">
        <v>5369</v>
      </c>
      <c r="G2187" s="5" t="s">
        <v>1567</v>
      </c>
      <c r="H2187" s="5" t="s">
        <v>387</v>
      </c>
      <c r="I2187" s="5">
        <v>75670</v>
      </c>
      <c r="J2187" s="5">
        <v>0.158</v>
      </c>
    </row>
    <row r="2188" spans="1:10" x14ac:dyDescent="0.3">
      <c r="A2188" s="5" t="s">
        <v>7943</v>
      </c>
      <c r="B2188" s="5">
        <v>1154361475</v>
      </c>
      <c r="C2188" s="5">
        <v>10417100001</v>
      </c>
      <c r="D2188" s="8">
        <v>34</v>
      </c>
      <c r="E2188" s="9" t="s">
        <v>878</v>
      </c>
      <c r="F2188" s="5" t="s">
        <v>879</v>
      </c>
      <c r="G2188" s="5" t="s">
        <v>880</v>
      </c>
      <c r="H2188" s="5" t="s">
        <v>387</v>
      </c>
      <c r="I2188" s="5">
        <v>77002</v>
      </c>
      <c r="J2188" s="5">
        <v>0.14499999999999999</v>
      </c>
    </row>
    <row r="2189" spans="1:10" x14ac:dyDescent="0.3">
      <c r="A2189" s="5" t="s">
        <v>7944</v>
      </c>
      <c r="B2189" s="5">
        <v>1689663007</v>
      </c>
      <c r="C2189" s="5">
        <v>12112740001</v>
      </c>
      <c r="D2189" s="8">
        <v>34</v>
      </c>
      <c r="E2189" s="9" t="s">
        <v>3688</v>
      </c>
      <c r="F2189" s="5" t="s">
        <v>3689</v>
      </c>
      <c r="G2189" s="5" t="s">
        <v>3690</v>
      </c>
      <c r="H2189" s="5" t="s">
        <v>387</v>
      </c>
      <c r="I2189" s="5">
        <v>75601</v>
      </c>
      <c r="J2189" s="5">
        <v>0.161</v>
      </c>
    </row>
    <row r="2190" spans="1:10" x14ac:dyDescent="0.3">
      <c r="A2190" s="5" t="s">
        <v>7945</v>
      </c>
      <c r="B2190" s="5">
        <v>1285798918</v>
      </c>
      <c r="C2190" s="5">
        <v>12488330001</v>
      </c>
      <c r="D2190" s="8">
        <v>34</v>
      </c>
      <c r="E2190" s="9" t="s">
        <v>4034</v>
      </c>
      <c r="F2190" s="5" t="s">
        <v>4035</v>
      </c>
      <c r="G2190" s="5" t="s">
        <v>2019</v>
      </c>
      <c r="H2190" s="5" t="s">
        <v>387</v>
      </c>
      <c r="I2190" s="5">
        <v>75235</v>
      </c>
      <c r="J2190" s="5">
        <v>0.35</v>
      </c>
    </row>
    <row r="2191" spans="1:10" x14ac:dyDescent="0.3">
      <c r="A2191" s="5" t="s">
        <v>7946</v>
      </c>
      <c r="B2191" s="5">
        <v>1689641680</v>
      </c>
      <c r="C2191" s="5">
        <v>12098380001</v>
      </c>
      <c r="D2191" s="8">
        <v>34</v>
      </c>
      <c r="E2191" s="9" t="s">
        <v>3507</v>
      </c>
      <c r="F2191" s="5" t="s">
        <v>3508</v>
      </c>
      <c r="G2191" s="5" t="s">
        <v>3509</v>
      </c>
      <c r="H2191" s="5" t="s">
        <v>387</v>
      </c>
      <c r="I2191" s="5">
        <v>78404</v>
      </c>
      <c r="J2191" s="5">
        <v>0.153</v>
      </c>
    </row>
    <row r="2192" spans="1:10" x14ac:dyDescent="0.3">
      <c r="A2192" s="5" t="s">
        <v>7947</v>
      </c>
      <c r="B2192" s="5" t="s">
        <v>1</v>
      </c>
      <c r="C2192" s="5">
        <v>12112450001</v>
      </c>
      <c r="D2192" s="8">
        <v>34</v>
      </c>
      <c r="E2192" s="9" t="s">
        <v>3679</v>
      </c>
      <c r="F2192" s="5" t="s">
        <v>5343</v>
      </c>
      <c r="G2192" s="5" t="s">
        <v>2019</v>
      </c>
      <c r="H2192" s="5" t="s">
        <v>387</v>
      </c>
      <c r="I2192" s="5">
        <v>75203</v>
      </c>
      <c r="J2192" s="5">
        <v>0.223</v>
      </c>
    </row>
    <row r="2193" spans="1:10" x14ac:dyDescent="0.3">
      <c r="A2193" s="5" t="s">
        <v>7948</v>
      </c>
      <c r="B2193" s="5">
        <v>1275581852</v>
      </c>
      <c r="C2193" s="5">
        <v>12129120001</v>
      </c>
      <c r="D2193" s="8">
        <v>34</v>
      </c>
      <c r="E2193" s="9" t="s">
        <v>3838</v>
      </c>
      <c r="F2193" s="5" t="s">
        <v>3839</v>
      </c>
      <c r="G2193" s="5" t="s">
        <v>2567</v>
      </c>
      <c r="H2193" s="5" t="s">
        <v>387</v>
      </c>
      <c r="I2193" s="5">
        <v>79556</v>
      </c>
      <c r="J2193" s="5">
        <v>0.83499999999999996</v>
      </c>
    </row>
    <row r="2194" spans="1:10" x14ac:dyDescent="0.3">
      <c r="A2194" s="5" t="s">
        <v>7949</v>
      </c>
      <c r="B2194" s="5">
        <v>1164526786</v>
      </c>
      <c r="C2194" s="5">
        <v>12098330001</v>
      </c>
      <c r="D2194" s="8">
        <v>34</v>
      </c>
      <c r="E2194" s="9" t="s">
        <v>3505</v>
      </c>
      <c r="F2194" s="5" t="s">
        <v>3506</v>
      </c>
      <c r="G2194" s="5" t="s">
        <v>2203</v>
      </c>
      <c r="H2194" s="5" t="s">
        <v>387</v>
      </c>
      <c r="I2194" s="5">
        <v>78705</v>
      </c>
      <c r="J2194" s="5">
        <v>0.13900000000000001</v>
      </c>
    </row>
    <row r="2195" spans="1:10" x14ac:dyDescent="0.3">
      <c r="A2195" s="5" t="s">
        <v>7950</v>
      </c>
      <c r="B2195" s="5" t="s">
        <v>1</v>
      </c>
      <c r="C2195" s="5">
        <v>12112650001</v>
      </c>
      <c r="D2195" s="8">
        <v>34</v>
      </c>
      <c r="E2195" s="9" t="s">
        <v>5101</v>
      </c>
      <c r="F2195" s="5" t="s">
        <v>5102</v>
      </c>
      <c r="G2195" s="5" t="s">
        <v>3125</v>
      </c>
      <c r="H2195" s="5" t="s">
        <v>387</v>
      </c>
      <c r="I2195" s="5">
        <v>76012</v>
      </c>
      <c r="J2195" s="5">
        <v>0.221</v>
      </c>
    </row>
    <row r="2196" spans="1:10" x14ac:dyDescent="0.3">
      <c r="A2196" s="5" t="s">
        <v>7951</v>
      </c>
      <c r="B2196" s="5">
        <v>1982666111</v>
      </c>
      <c r="C2196" s="5">
        <v>12098420004</v>
      </c>
      <c r="D2196" s="8">
        <v>34</v>
      </c>
      <c r="E2196" s="9" t="s">
        <v>3510</v>
      </c>
      <c r="F2196" s="5" t="s">
        <v>3511</v>
      </c>
      <c r="G2196" s="5" t="s">
        <v>880</v>
      </c>
      <c r="H2196" s="5" t="s">
        <v>387</v>
      </c>
      <c r="I2196" s="5">
        <v>77030</v>
      </c>
      <c r="J2196" s="5">
        <v>0.19</v>
      </c>
    </row>
    <row r="2197" spans="1:10" x14ac:dyDescent="0.3">
      <c r="A2197" s="5" t="s">
        <v>7952</v>
      </c>
      <c r="B2197" s="5">
        <v>1992700983</v>
      </c>
      <c r="C2197" s="5">
        <v>12124140001</v>
      </c>
      <c r="D2197" s="8">
        <v>34</v>
      </c>
      <c r="E2197" s="9" t="s">
        <v>3731</v>
      </c>
      <c r="F2197" s="5" t="s">
        <v>3732</v>
      </c>
      <c r="G2197" s="5" t="s">
        <v>790</v>
      </c>
      <c r="H2197" s="5" t="s">
        <v>387</v>
      </c>
      <c r="I2197" s="5">
        <v>75061</v>
      </c>
      <c r="J2197" s="5">
        <v>0.23200000000000001</v>
      </c>
    </row>
    <row r="2198" spans="1:10" x14ac:dyDescent="0.3">
      <c r="A2198" s="5" t="s">
        <v>7953</v>
      </c>
      <c r="B2198" s="5">
        <v>1235256884</v>
      </c>
      <c r="C2198" s="5">
        <v>12116430001</v>
      </c>
      <c r="D2198" s="8">
        <v>34</v>
      </c>
      <c r="E2198" s="9" t="s">
        <v>3709</v>
      </c>
      <c r="F2198" s="5" t="s">
        <v>3710</v>
      </c>
      <c r="G2198" s="5" t="s">
        <v>386</v>
      </c>
      <c r="H2198" s="5" t="s">
        <v>387</v>
      </c>
      <c r="I2198" s="5">
        <v>75701</v>
      </c>
      <c r="J2198" s="5">
        <v>9.9000000000000005E-2</v>
      </c>
    </row>
    <row r="2199" spans="1:10" x14ac:dyDescent="0.3">
      <c r="A2199" s="5" t="s">
        <v>7953</v>
      </c>
      <c r="B2199" s="5">
        <v>1407364847</v>
      </c>
      <c r="C2199" s="5">
        <v>13206940001</v>
      </c>
      <c r="D2199" s="8">
        <v>34</v>
      </c>
      <c r="E2199" s="9" t="s">
        <v>4697</v>
      </c>
      <c r="F2199" s="5" t="s">
        <v>3710</v>
      </c>
      <c r="G2199" s="5" t="s">
        <v>386</v>
      </c>
      <c r="H2199" s="5" t="s">
        <v>387</v>
      </c>
      <c r="I2199" s="5">
        <v>75701</v>
      </c>
      <c r="J2199" s="5">
        <v>9.9000000000000005E-2</v>
      </c>
    </row>
    <row r="2200" spans="1:10" x14ac:dyDescent="0.3">
      <c r="A2200" s="5" t="s">
        <v>7954</v>
      </c>
      <c r="B2200" s="5">
        <v>1518911833</v>
      </c>
      <c r="C2200" s="5">
        <v>12036630001</v>
      </c>
      <c r="D2200" s="8">
        <v>34</v>
      </c>
      <c r="E2200" s="9" t="s">
        <v>3129</v>
      </c>
      <c r="F2200" s="5" t="s">
        <v>3130</v>
      </c>
      <c r="G2200" s="5" t="s">
        <v>3131</v>
      </c>
      <c r="H2200" s="5" t="s">
        <v>387</v>
      </c>
      <c r="I2200" s="5">
        <v>76180</v>
      </c>
      <c r="J2200" s="5">
        <v>9.8000000000000004E-2</v>
      </c>
    </row>
    <row r="2201" spans="1:10" x14ac:dyDescent="0.3">
      <c r="A2201" s="5" t="s">
        <v>7954</v>
      </c>
      <c r="B2201" s="5">
        <v>1518911833</v>
      </c>
      <c r="C2201" s="5">
        <v>12036630002</v>
      </c>
      <c r="D2201" s="8">
        <v>34</v>
      </c>
      <c r="E2201" s="9" t="s">
        <v>3129</v>
      </c>
      <c r="F2201" s="5" t="s">
        <v>3132</v>
      </c>
      <c r="G2201" s="5" t="s">
        <v>3131</v>
      </c>
      <c r="H2201" s="5" t="s">
        <v>387</v>
      </c>
      <c r="I2201" s="5">
        <v>76180</v>
      </c>
      <c r="J2201" s="5">
        <v>9.8000000000000004E-2</v>
      </c>
    </row>
    <row r="2202" spans="1:10" x14ac:dyDescent="0.3">
      <c r="A2202" s="5" t="s">
        <v>7955</v>
      </c>
      <c r="B2202" s="5" t="s">
        <v>1</v>
      </c>
      <c r="C2202" s="5">
        <v>10509440001</v>
      </c>
      <c r="D2202" s="8">
        <v>34</v>
      </c>
      <c r="E2202" s="9" t="s">
        <v>5039</v>
      </c>
      <c r="F2202" s="5" t="s">
        <v>5040</v>
      </c>
      <c r="G2202" s="5" t="s">
        <v>5041</v>
      </c>
      <c r="H2202" s="5" t="s">
        <v>387</v>
      </c>
      <c r="I2202" s="5">
        <v>78852</v>
      </c>
      <c r="J2202" s="5">
        <v>0.108</v>
      </c>
    </row>
    <row r="2203" spans="1:10" x14ac:dyDescent="0.3">
      <c r="A2203" s="5" t="s">
        <v>7956</v>
      </c>
      <c r="B2203" s="5">
        <v>1174576698</v>
      </c>
      <c r="C2203" s="5">
        <v>12349300001</v>
      </c>
      <c r="D2203" s="8">
        <v>34</v>
      </c>
      <c r="E2203" s="9" t="s">
        <v>3973</v>
      </c>
      <c r="F2203" s="5" t="s">
        <v>3974</v>
      </c>
      <c r="G2203" s="5" t="s">
        <v>3975</v>
      </c>
      <c r="H2203" s="5" t="s">
        <v>387</v>
      </c>
      <c r="I2203" s="5">
        <v>77504</v>
      </c>
      <c r="J2203" s="5">
        <v>9.2999999999999999E-2</v>
      </c>
    </row>
    <row r="2204" spans="1:10" x14ac:dyDescent="0.3">
      <c r="A2204" s="5" t="s">
        <v>7957</v>
      </c>
      <c r="B2204" s="5">
        <v>1891882833</v>
      </c>
      <c r="C2204" s="5">
        <v>12098460003</v>
      </c>
      <c r="D2204" s="8">
        <v>34</v>
      </c>
      <c r="E2204" s="9" t="s">
        <v>3513</v>
      </c>
      <c r="F2204" s="5" t="s">
        <v>3514</v>
      </c>
      <c r="G2204" s="5" t="s">
        <v>3515</v>
      </c>
      <c r="H2204" s="5" t="s">
        <v>387</v>
      </c>
      <c r="I2204" s="5">
        <v>76712</v>
      </c>
      <c r="J2204" s="5">
        <v>0.187</v>
      </c>
    </row>
    <row r="2205" spans="1:10" x14ac:dyDescent="0.3">
      <c r="A2205" s="5" t="s">
        <v>7958</v>
      </c>
      <c r="B2205" s="5">
        <v>1679578439</v>
      </c>
      <c r="C2205" s="5">
        <v>13245700001</v>
      </c>
      <c r="D2205" s="8">
        <v>34</v>
      </c>
      <c r="E2205" s="9" t="s">
        <v>384</v>
      </c>
      <c r="F2205" s="5" t="s">
        <v>385</v>
      </c>
      <c r="G2205" s="5" t="s">
        <v>386</v>
      </c>
      <c r="H2205" s="5" t="s">
        <v>387</v>
      </c>
      <c r="I2205" s="5">
        <v>75701</v>
      </c>
      <c r="J2205" s="5">
        <v>0.14499999999999999</v>
      </c>
    </row>
    <row r="2206" spans="1:10" x14ac:dyDescent="0.3">
      <c r="A2206" s="5" t="s">
        <v>7959</v>
      </c>
      <c r="B2206" s="5">
        <v>1770536120</v>
      </c>
      <c r="C2206" s="5">
        <v>12106160001</v>
      </c>
      <c r="D2206" s="8">
        <v>34</v>
      </c>
      <c r="E2206" s="9" t="s">
        <v>3533</v>
      </c>
      <c r="F2206" s="5" t="s">
        <v>3534</v>
      </c>
      <c r="G2206" s="5" t="s">
        <v>3535</v>
      </c>
      <c r="H2206" s="5" t="s">
        <v>387</v>
      </c>
      <c r="I2206" s="5">
        <v>79902</v>
      </c>
      <c r="J2206" s="5">
        <v>0.08</v>
      </c>
    </row>
    <row r="2207" spans="1:10" x14ac:dyDescent="0.3">
      <c r="A2207" s="5" t="s">
        <v>7960</v>
      </c>
      <c r="B2207" s="5">
        <v>1770573586</v>
      </c>
      <c r="C2207" s="5">
        <v>10509930004</v>
      </c>
      <c r="D2207" s="8">
        <v>34</v>
      </c>
      <c r="E2207" s="9" t="s">
        <v>1332</v>
      </c>
      <c r="F2207" s="5" t="s">
        <v>1333</v>
      </c>
      <c r="G2207" s="5" t="s">
        <v>1334</v>
      </c>
      <c r="H2207" s="5" t="s">
        <v>387</v>
      </c>
      <c r="I2207" s="5">
        <v>78539</v>
      </c>
      <c r="J2207" s="5">
        <v>8.3000000000000004E-2</v>
      </c>
    </row>
    <row r="2208" spans="1:10" x14ac:dyDescent="0.3">
      <c r="A2208" s="5" t="s">
        <v>7960</v>
      </c>
      <c r="B2208" s="5" t="s">
        <v>1</v>
      </c>
      <c r="C2208" s="5">
        <v>10509930003</v>
      </c>
      <c r="D2208" s="8">
        <v>34</v>
      </c>
      <c r="E2208" s="9" t="s">
        <v>1332</v>
      </c>
      <c r="F2208" s="5" t="s">
        <v>5518</v>
      </c>
      <c r="G2208" s="5" t="s">
        <v>1334</v>
      </c>
      <c r="H2208" s="5" t="s">
        <v>387</v>
      </c>
      <c r="I2208" s="5">
        <v>78539</v>
      </c>
      <c r="J2208" s="5">
        <v>8.3000000000000004E-2</v>
      </c>
    </row>
    <row r="2209" spans="1:10" x14ac:dyDescent="0.3">
      <c r="A2209" s="5" t="s">
        <v>7961</v>
      </c>
      <c r="B2209" s="5" t="s">
        <v>1</v>
      </c>
      <c r="C2209" s="5">
        <v>12339180001</v>
      </c>
      <c r="D2209" s="8">
        <v>37</v>
      </c>
      <c r="E2209" s="9" t="s">
        <v>4999</v>
      </c>
      <c r="F2209" s="5" t="s">
        <v>5000</v>
      </c>
      <c r="G2209" s="5" t="s">
        <v>3526</v>
      </c>
      <c r="H2209" s="5" t="s">
        <v>387</v>
      </c>
      <c r="I2209" s="5">
        <v>78230</v>
      </c>
      <c r="J2209" s="5">
        <v>0.21099999999999999</v>
      </c>
    </row>
    <row r="2210" spans="1:10" x14ac:dyDescent="0.3">
      <c r="A2210" s="5" t="s">
        <v>7962</v>
      </c>
      <c r="B2210" s="5">
        <v>1740273994</v>
      </c>
      <c r="C2210" s="5">
        <v>12120640001</v>
      </c>
      <c r="D2210" s="8">
        <v>34</v>
      </c>
      <c r="E2210" s="9" t="s">
        <v>3716</v>
      </c>
      <c r="F2210" s="5" t="s">
        <v>3717</v>
      </c>
      <c r="G2210" s="5" t="s">
        <v>3718</v>
      </c>
      <c r="H2210" s="5" t="s">
        <v>387</v>
      </c>
      <c r="I2210" s="5">
        <v>79760</v>
      </c>
      <c r="J2210" s="5">
        <v>0.22900000000000001</v>
      </c>
    </row>
    <row r="2211" spans="1:10" x14ac:dyDescent="0.3">
      <c r="A2211" s="5" t="s">
        <v>7963</v>
      </c>
      <c r="B2211" s="5" t="s">
        <v>1</v>
      </c>
      <c r="C2211" s="5">
        <v>12112700001</v>
      </c>
      <c r="D2211" s="8">
        <v>34</v>
      </c>
      <c r="E2211" s="9" t="s">
        <v>5903</v>
      </c>
      <c r="F2211" s="5" t="s">
        <v>5904</v>
      </c>
      <c r="G2211" s="5" t="s">
        <v>1371</v>
      </c>
      <c r="H2211" s="5" t="s">
        <v>387</v>
      </c>
      <c r="I2211" s="5">
        <v>76104</v>
      </c>
      <c r="J2211" s="5">
        <v>0.255</v>
      </c>
    </row>
    <row r="2212" spans="1:10" x14ac:dyDescent="0.3">
      <c r="A2212" s="5" t="s">
        <v>7964</v>
      </c>
      <c r="B2212" s="5">
        <v>1629089966</v>
      </c>
      <c r="C2212" s="5">
        <v>12103860001</v>
      </c>
      <c r="D2212" s="8">
        <v>34</v>
      </c>
      <c r="E2212" s="9" t="s">
        <v>3528</v>
      </c>
      <c r="F2212" s="5" t="s">
        <v>3529</v>
      </c>
      <c r="G2212" s="5" t="s">
        <v>3530</v>
      </c>
      <c r="H2212" s="5" t="s">
        <v>387</v>
      </c>
      <c r="I2212" s="5">
        <v>76549</v>
      </c>
      <c r="J2212" s="5">
        <v>0.20599999999999999</v>
      </c>
    </row>
    <row r="2213" spans="1:10" x14ac:dyDescent="0.3">
      <c r="A2213" s="5" t="s">
        <v>7965</v>
      </c>
      <c r="B2213" s="5">
        <v>1225289499</v>
      </c>
      <c r="C2213" s="5">
        <v>12121840001</v>
      </c>
      <c r="D2213" s="8">
        <v>34</v>
      </c>
      <c r="E2213" s="9" t="s">
        <v>3719</v>
      </c>
      <c r="F2213" s="5" t="s">
        <v>3720</v>
      </c>
      <c r="G2213" s="5" t="s">
        <v>3697</v>
      </c>
      <c r="H2213" s="5" t="s">
        <v>387</v>
      </c>
      <c r="I2213" s="5">
        <v>79412</v>
      </c>
      <c r="J2213" s="5">
        <v>0.30299999999999999</v>
      </c>
    </row>
    <row r="2214" spans="1:10" x14ac:dyDescent="0.3">
      <c r="A2214" s="5" t="s">
        <v>7966</v>
      </c>
      <c r="B2214" s="5" t="s">
        <v>1</v>
      </c>
      <c r="C2214" s="5">
        <v>12103690001</v>
      </c>
      <c r="D2214" s="8">
        <v>34</v>
      </c>
      <c r="E2214" s="9" t="s">
        <v>5070</v>
      </c>
      <c r="F2214" s="5" t="s">
        <v>5071</v>
      </c>
      <c r="G2214" s="5" t="s">
        <v>5072</v>
      </c>
      <c r="H2214" s="5" t="s">
        <v>387</v>
      </c>
      <c r="I2214" s="5">
        <v>78572</v>
      </c>
      <c r="J2214" s="5">
        <v>0.14799999999999999</v>
      </c>
    </row>
    <row r="2215" spans="1:10" x14ac:dyDescent="0.3">
      <c r="A2215" s="5" t="s">
        <v>7967</v>
      </c>
      <c r="B2215" s="5">
        <v>1740288505</v>
      </c>
      <c r="C2215" s="5">
        <v>12099130001</v>
      </c>
      <c r="D2215" s="8">
        <v>34</v>
      </c>
      <c r="E2215" s="9" t="s">
        <v>3521</v>
      </c>
      <c r="F2215" s="5" t="s">
        <v>3522</v>
      </c>
      <c r="G2215" s="5" t="s">
        <v>3523</v>
      </c>
      <c r="H2215" s="5" t="s">
        <v>387</v>
      </c>
      <c r="I2215" s="5">
        <v>78801</v>
      </c>
      <c r="J2215" s="5">
        <v>0.50600000000000001</v>
      </c>
    </row>
    <row r="2216" spans="1:10" x14ac:dyDescent="0.3">
      <c r="A2216" s="5" t="s">
        <v>7968</v>
      </c>
      <c r="B2216" s="5" t="s">
        <v>1</v>
      </c>
      <c r="C2216" s="5">
        <v>12098420001</v>
      </c>
      <c r="D2216" s="8">
        <v>34</v>
      </c>
      <c r="E2216" s="9" t="s">
        <v>3510</v>
      </c>
      <c r="F2216" s="5" t="s">
        <v>6012</v>
      </c>
      <c r="G2216" s="5" t="s">
        <v>880</v>
      </c>
      <c r="H2216" s="5" t="s">
        <v>387</v>
      </c>
      <c r="I2216" s="5">
        <v>77074</v>
      </c>
      <c r="J2216" s="5">
        <v>0.21</v>
      </c>
    </row>
    <row r="2217" spans="1:10" x14ac:dyDescent="0.3">
      <c r="A2217" s="5" t="s">
        <v>7969</v>
      </c>
      <c r="B2217" s="5">
        <v>1093786204</v>
      </c>
      <c r="C2217" s="5">
        <v>12105300001</v>
      </c>
      <c r="D2217" s="8">
        <v>34</v>
      </c>
      <c r="E2217" s="9" t="s">
        <v>3531</v>
      </c>
      <c r="F2217" s="5" t="s">
        <v>3532</v>
      </c>
      <c r="G2217" s="5" t="s">
        <v>76</v>
      </c>
      <c r="H2217" s="5" t="s">
        <v>387</v>
      </c>
      <c r="I2217" s="5">
        <v>76645</v>
      </c>
      <c r="J2217" s="5">
        <v>0.23899999999999999</v>
      </c>
    </row>
    <row r="2218" spans="1:10" x14ac:dyDescent="0.3">
      <c r="A2218" s="5" t="s">
        <v>7970</v>
      </c>
      <c r="B2218" s="5">
        <v>1285689133</v>
      </c>
      <c r="C2218" s="5">
        <v>12478000002</v>
      </c>
      <c r="D2218" s="8">
        <v>34</v>
      </c>
      <c r="E2218" s="9" t="s">
        <v>3971</v>
      </c>
      <c r="F2218" s="5" t="s">
        <v>3972</v>
      </c>
      <c r="G2218" s="5" t="s">
        <v>2284</v>
      </c>
      <c r="H2218" s="5" t="s">
        <v>387</v>
      </c>
      <c r="I2218" s="5">
        <v>75766</v>
      </c>
      <c r="J2218" s="5">
        <v>0.16200000000000001</v>
      </c>
    </row>
    <row r="2219" spans="1:10" x14ac:dyDescent="0.3">
      <c r="A2219" s="5" t="s">
        <v>7971</v>
      </c>
      <c r="B2219" s="5">
        <v>1114903523</v>
      </c>
      <c r="C2219" s="5">
        <v>13025280001</v>
      </c>
      <c r="D2219" s="8">
        <v>34</v>
      </c>
      <c r="E2219" s="9" t="s">
        <v>4644</v>
      </c>
      <c r="F2219" s="5" t="s">
        <v>4645</v>
      </c>
      <c r="G2219" s="5" t="s">
        <v>4646</v>
      </c>
      <c r="H2219" s="5" t="s">
        <v>387</v>
      </c>
      <c r="I2219" s="5">
        <v>75501</v>
      </c>
      <c r="J2219" s="5">
        <v>0.192</v>
      </c>
    </row>
    <row r="2220" spans="1:10" x14ac:dyDescent="0.3">
      <c r="A2220" s="5" t="s">
        <v>7972</v>
      </c>
      <c r="B2220" s="5" t="s">
        <v>1</v>
      </c>
      <c r="C2220" s="5">
        <v>12373340001</v>
      </c>
      <c r="D2220" s="8">
        <v>34</v>
      </c>
      <c r="E2220" s="9" t="s">
        <v>5994</v>
      </c>
      <c r="F2220" s="5" t="s">
        <v>5995</v>
      </c>
      <c r="G2220" s="5" t="s">
        <v>5996</v>
      </c>
      <c r="H2220" s="5" t="s">
        <v>387</v>
      </c>
      <c r="I2220" s="5">
        <v>76086</v>
      </c>
      <c r="J2220" s="5">
        <v>0.106</v>
      </c>
    </row>
    <row r="2221" spans="1:10" x14ac:dyDescent="0.3">
      <c r="A2221" s="5" t="s">
        <v>7973</v>
      </c>
      <c r="B2221" s="5">
        <v>1538667035</v>
      </c>
      <c r="C2221" s="5">
        <v>13229290002</v>
      </c>
      <c r="D2221" s="8">
        <v>34</v>
      </c>
      <c r="E2221" s="9" t="s">
        <v>4812</v>
      </c>
      <c r="F2221" s="5" t="s">
        <v>4813</v>
      </c>
      <c r="G2221" s="5" t="s">
        <v>4814</v>
      </c>
      <c r="H2221" s="5" t="s">
        <v>387</v>
      </c>
      <c r="I2221" s="5">
        <v>75633</v>
      </c>
      <c r="J2221" s="5">
        <v>0.16900000000000001</v>
      </c>
    </row>
    <row r="2222" spans="1:10" x14ac:dyDescent="0.3">
      <c r="A2222" s="5" t="s">
        <v>7973</v>
      </c>
      <c r="B2222" s="5" t="s">
        <v>1</v>
      </c>
      <c r="C2222" s="5">
        <v>12125600002</v>
      </c>
      <c r="D2222" s="8">
        <v>34</v>
      </c>
      <c r="E2222" s="9" t="s">
        <v>3709</v>
      </c>
      <c r="F2222" s="5" t="s">
        <v>4813</v>
      </c>
      <c r="G2222" s="5" t="s">
        <v>4814</v>
      </c>
      <c r="H2222" s="5" t="s">
        <v>387</v>
      </c>
      <c r="I2222" s="5">
        <v>75633</v>
      </c>
      <c r="J2222" s="5">
        <v>0.16900000000000001</v>
      </c>
    </row>
    <row r="2223" spans="1:10" x14ac:dyDescent="0.3">
      <c r="A2223" s="5" t="s">
        <v>7974</v>
      </c>
      <c r="B2223" s="5">
        <v>1396746129</v>
      </c>
      <c r="C2223" s="5">
        <v>12112390001</v>
      </c>
      <c r="D2223" s="8">
        <v>34</v>
      </c>
      <c r="E2223" s="9" t="s">
        <v>3676</v>
      </c>
      <c r="F2223" s="5" t="s">
        <v>3677</v>
      </c>
      <c r="G2223" s="5" t="s">
        <v>3678</v>
      </c>
      <c r="H2223" s="5" t="s">
        <v>387</v>
      </c>
      <c r="I2223" s="5">
        <v>75904</v>
      </c>
      <c r="J2223" s="5">
        <v>0.16800000000000001</v>
      </c>
    </row>
    <row r="2224" spans="1:10" x14ac:dyDescent="0.3">
      <c r="A2224" s="5" t="s">
        <v>7975</v>
      </c>
      <c r="B2224" s="5">
        <v>1821011248</v>
      </c>
      <c r="C2224" s="5">
        <v>12112150001</v>
      </c>
      <c r="D2224" s="8">
        <v>34</v>
      </c>
      <c r="E2224" s="9" t="s">
        <v>3721</v>
      </c>
      <c r="F2224" s="5" t="s">
        <v>3722</v>
      </c>
      <c r="G2224" s="5" t="s">
        <v>3526</v>
      </c>
      <c r="H2224" s="5" t="s">
        <v>387</v>
      </c>
      <c r="I2224" s="5">
        <v>78229</v>
      </c>
      <c r="J2224" s="5">
        <v>0.26</v>
      </c>
    </row>
    <row r="2225" spans="1:10" x14ac:dyDescent="0.3">
      <c r="A2225" s="5" t="s">
        <v>7976</v>
      </c>
      <c r="B2225" s="5">
        <v>1528064649</v>
      </c>
      <c r="C2225" s="5">
        <v>12112540001</v>
      </c>
      <c r="D2225" s="8">
        <v>34</v>
      </c>
      <c r="E2225" s="9" t="s">
        <v>3682</v>
      </c>
      <c r="F2225" s="5" t="s">
        <v>3683</v>
      </c>
      <c r="G2225" s="5" t="s">
        <v>3684</v>
      </c>
      <c r="H2225" s="5" t="s">
        <v>387</v>
      </c>
      <c r="I2225" s="5">
        <v>79601</v>
      </c>
      <c r="J2225" s="5">
        <v>0.13300000000000001</v>
      </c>
    </row>
    <row r="2226" spans="1:10" x14ac:dyDescent="0.3">
      <c r="A2226" s="5" t="s">
        <v>7977</v>
      </c>
      <c r="B2226" s="5">
        <v>1598103434</v>
      </c>
      <c r="C2226" s="5">
        <v>12951980001</v>
      </c>
      <c r="D2226" s="8">
        <v>34</v>
      </c>
      <c r="E2226" s="9" t="s">
        <v>4760</v>
      </c>
      <c r="F2226" s="5" t="s">
        <v>4761</v>
      </c>
      <c r="G2226" s="5" t="s">
        <v>3526</v>
      </c>
      <c r="H2226" s="5" t="s">
        <v>387</v>
      </c>
      <c r="I2226" s="5">
        <v>78209</v>
      </c>
      <c r="J2226" s="5">
        <v>0.182</v>
      </c>
    </row>
    <row r="2227" spans="1:10" x14ac:dyDescent="0.3">
      <c r="A2227" s="5" t="s">
        <v>7978</v>
      </c>
      <c r="B2227" s="5">
        <v>1134127749</v>
      </c>
      <c r="C2227" s="5">
        <v>13000040001</v>
      </c>
      <c r="D2227" s="8">
        <v>34</v>
      </c>
      <c r="E2227" s="9" t="s">
        <v>4544</v>
      </c>
      <c r="F2227" s="5" t="s">
        <v>4545</v>
      </c>
      <c r="G2227" s="5" t="s">
        <v>4546</v>
      </c>
      <c r="H2227" s="5" t="s">
        <v>387</v>
      </c>
      <c r="I2227" s="5">
        <v>75042</v>
      </c>
      <c r="J2227" s="5">
        <v>0.26200000000000001</v>
      </c>
    </row>
    <row r="2228" spans="1:10" x14ac:dyDescent="0.3">
      <c r="A2228" s="5" t="s">
        <v>7978</v>
      </c>
      <c r="B2228" s="5" t="s">
        <v>1</v>
      </c>
      <c r="C2228" s="5">
        <v>12112730001</v>
      </c>
      <c r="D2228" s="8">
        <v>34</v>
      </c>
      <c r="E2228" s="9" t="s">
        <v>5806</v>
      </c>
      <c r="F2228" s="5" t="s">
        <v>4545</v>
      </c>
      <c r="G2228" s="5" t="s">
        <v>4546</v>
      </c>
      <c r="H2228" s="5" t="s">
        <v>387</v>
      </c>
      <c r="I2228" s="5">
        <v>75042</v>
      </c>
      <c r="J2228" s="5">
        <v>0.26200000000000001</v>
      </c>
    </row>
    <row r="2229" spans="1:10" x14ac:dyDescent="0.3">
      <c r="A2229" s="5" t="s">
        <v>7979</v>
      </c>
      <c r="B2229" s="5">
        <v>1205900370</v>
      </c>
      <c r="C2229" s="5">
        <v>12496490001</v>
      </c>
      <c r="D2229" s="8">
        <v>34</v>
      </c>
      <c r="E2229" s="9" t="s">
        <v>4051</v>
      </c>
      <c r="F2229" s="5" t="s">
        <v>4052</v>
      </c>
      <c r="G2229" s="5" t="s">
        <v>880</v>
      </c>
      <c r="H2229" s="5" t="s">
        <v>387</v>
      </c>
      <c r="I2229" s="5">
        <v>77030</v>
      </c>
      <c r="J2229" s="5">
        <v>0.45100000000000001</v>
      </c>
    </row>
    <row r="2230" spans="1:10" x14ac:dyDescent="0.3">
      <c r="A2230" s="5" t="s">
        <v>7980</v>
      </c>
      <c r="B2230" s="5">
        <v>1952308132</v>
      </c>
      <c r="C2230" s="5">
        <v>12098880001</v>
      </c>
      <c r="D2230" s="8">
        <v>34</v>
      </c>
      <c r="E2230" s="9" t="s">
        <v>3518</v>
      </c>
      <c r="F2230" s="5" t="s">
        <v>3519</v>
      </c>
      <c r="G2230" s="5" t="s">
        <v>3520</v>
      </c>
      <c r="H2230" s="5" t="s">
        <v>387</v>
      </c>
      <c r="I2230" s="5">
        <v>78061</v>
      </c>
      <c r="J2230" s="5">
        <v>0.75700000000000001</v>
      </c>
    </row>
    <row r="2231" spans="1:10" x14ac:dyDescent="0.3">
      <c r="A2231" s="5" t="s">
        <v>7981</v>
      </c>
      <c r="B2231" s="5">
        <v>1700883196</v>
      </c>
      <c r="C2231" s="5">
        <v>12132380001</v>
      </c>
      <c r="D2231" s="8">
        <v>34</v>
      </c>
      <c r="E2231" s="9" t="s">
        <v>3840</v>
      </c>
      <c r="F2231" s="5" t="s">
        <v>3841</v>
      </c>
      <c r="G2231" s="5" t="s">
        <v>2034</v>
      </c>
      <c r="H2231" s="5" t="s">
        <v>387</v>
      </c>
      <c r="I2231" s="5">
        <v>77469</v>
      </c>
      <c r="J2231" s="5">
        <v>0.28799999999999998</v>
      </c>
    </row>
    <row r="2232" spans="1:10" x14ac:dyDescent="0.3">
      <c r="A2232" s="5" t="s">
        <v>7982</v>
      </c>
      <c r="B2232" s="5" t="s">
        <v>1</v>
      </c>
      <c r="C2232" s="5">
        <v>12098710002</v>
      </c>
      <c r="D2232" s="8">
        <v>34</v>
      </c>
      <c r="E2232" s="9" t="s">
        <v>5946</v>
      </c>
      <c r="F2232" s="5" t="s">
        <v>5947</v>
      </c>
      <c r="G2232" s="5" t="s">
        <v>5948</v>
      </c>
      <c r="H2232" s="5" t="s">
        <v>387</v>
      </c>
      <c r="I2232" s="5">
        <v>77701</v>
      </c>
      <c r="J2232" s="5">
        <v>0.13200000000000001</v>
      </c>
    </row>
    <row r="2233" spans="1:10" x14ac:dyDescent="0.3">
      <c r="A2233" s="5" t="s">
        <v>7983</v>
      </c>
      <c r="B2233" s="5">
        <v>1922031541</v>
      </c>
      <c r="C2233" s="5">
        <v>12713750001</v>
      </c>
      <c r="D2233" s="8">
        <v>34</v>
      </c>
      <c r="E2233" s="9" t="s">
        <v>4115</v>
      </c>
      <c r="F2233" s="5" t="s">
        <v>4116</v>
      </c>
      <c r="G2233" s="5" t="s">
        <v>4117</v>
      </c>
      <c r="H2233" s="5" t="s">
        <v>387</v>
      </c>
      <c r="I2233" s="5">
        <v>76401</v>
      </c>
      <c r="J2233" s="5">
        <v>0.33</v>
      </c>
    </row>
    <row r="2234" spans="1:10" x14ac:dyDescent="0.3">
      <c r="A2234" s="5" t="s">
        <v>7984</v>
      </c>
      <c r="B2234" s="5">
        <v>1598750721</v>
      </c>
      <c r="C2234" s="5">
        <v>12113070001</v>
      </c>
      <c r="D2234" s="8">
        <v>34</v>
      </c>
      <c r="E2234" s="9" t="s">
        <v>3693</v>
      </c>
      <c r="F2234" s="5" t="s">
        <v>3694</v>
      </c>
      <c r="G2234" s="5" t="s">
        <v>359</v>
      </c>
      <c r="H2234" s="5" t="s">
        <v>387</v>
      </c>
      <c r="I2234" s="5">
        <v>75401</v>
      </c>
      <c r="J2234" s="5">
        <v>0.27100000000000002</v>
      </c>
    </row>
    <row r="2235" spans="1:10" x14ac:dyDescent="0.3">
      <c r="A2235" s="5" t="s">
        <v>7985</v>
      </c>
      <c r="B2235" s="5">
        <v>1548387418</v>
      </c>
      <c r="C2235" s="5">
        <v>12098480001</v>
      </c>
      <c r="D2235" s="8">
        <v>34</v>
      </c>
      <c r="E2235" s="9" t="s">
        <v>3516</v>
      </c>
      <c r="F2235" s="5" t="s">
        <v>3517</v>
      </c>
      <c r="G2235" s="5" t="s">
        <v>880</v>
      </c>
      <c r="H2235" s="5" t="s">
        <v>387</v>
      </c>
      <c r="I2235" s="5">
        <v>77030</v>
      </c>
      <c r="J2235" s="5">
        <v>0.17399999999999999</v>
      </c>
    </row>
    <row r="2236" spans="1:10" x14ac:dyDescent="0.3">
      <c r="A2236" s="5" t="s">
        <v>7986</v>
      </c>
      <c r="B2236" s="5">
        <v>1265430177</v>
      </c>
      <c r="C2236" s="5">
        <v>12116770001</v>
      </c>
      <c r="D2236" s="8">
        <v>34</v>
      </c>
      <c r="E2236" s="9" t="s">
        <v>3711</v>
      </c>
      <c r="F2236" s="5" t="s">
        <v>3712</v>
      </c>
      <c r="G2236" s="5" t="s">
        <v>3713</v>
      </c>
      <c r="H2236" s="5" t="s">
        <v>387</v>
      </c>
      <c r="I2236" s="5">
        <v>75165</v>
      </c>
      <c r="J2236" s="5">
        <v>0.247</v>
      </c>
    </row>
    <row r="2237" spans="1:10" x14ac:dyDescent="0.3">
      <c r="A2237" s="5" t="s">
        <v>7987</v>
      </c>
      <c r="B2237" s="5">
        <v>1689606220</v>
      </c>
      <c r="C2237" s="5">
        <v>11729850001</v>
      </c>
      <c r="D2237" s="8">
        <v>34</v>
      </c>
      <c r="E2237" s="9" t="s">
        <v>2017</v>
      </c>
      <c r="F2237" s="5" t="s">
        <v>2018</v>
      </c>
      <c r="G2237" s="5" t="s">
        <v>2019</v>
      </c>
      <c r="H2237" s="5" t="s">
        <v>387</v>
      </c>
      <c r="I2237" s="5">
        <v>75234</v>
      </c>
      <c r="J2237" s="5">
        <v>0.16900000000000001</v>
      </c>
    </row>
    <row r="2238" spans="1:10" x14ac:dyDescent="0.3">
      <c r="A2238" s="5" t="s">
        <v>7988</v>
      </c>
      <c r="B2238" s="5">
        <v>1124074273</v>
      </c>
      <c r="C2238" s="5">
        <v>12108790001</v>
      </c>
      <c r="D2238" s="8">
        <v>34</v>
      </c>
      <c r="E2238" s="9" t="s">
        <v>3524</v>
      </c>
      <c r="F2238" s="5" t="s">
        <v>3525</v>
      </c>
      <c r="G2238" s="5" t="s">
        <v>3526</v>
      </c>
      <c r="H2238" s="5" t="s">
        <v>387</v>
      </c>
      <c r="I2238" s="5">
        <v>78229</v>
      </c>
      <c r="J2238" s="5">
        <v>0.11899999999999999</v>
      </c>
    </row>
    <row r="2239" spans="1:10" x14ac:dyDescent="0.3">
      <c r="A2239" s="5" t="s">
        <v>7988</v>
      </c>
      <c r="B2239" s="5">
        <v>1689627655</v>
      </c>
      <c r="C2239" s="5">
        <v>12108790005</v>
      </c>
      <c r="D2239" s="8">
        <v>34</v>
      </c>
      <c r="E2239" s="9" t="s">
        <v>3524</v>
      </c>
      <c r="F2239" s="5" t="s">
        <v>3527</v>
      </c>
      <c r="G2239" s="5" t="s">
        <v>3526</v>
      </c>
      <c r="H2239" s="5" t="s">
        <v>387</v>
      </c>
      <c r="I2239" s="5">
        <v>78212</v>
      </c>
      <c r="J2239" s="5">
        <v>0.11899999999999999</v>
      </c>
    </row>
    <row r="2240" spans="1:10" x14ac:dyDescent="0.3">
      <c r="A2240" s="5" t="s">
        <v>7989</v>
      </c>
      <c r="B2240" s="5">
        <v>1356320873</v>
      </c>
      <c r="C2240" s="5">
        <v>12116810001</v>
      </c>
      <c r="D2240" s="8">
        <v>34</v>
      </c>
      <c r="E2240" s="9" t="s">
        <v>3714</v>
      </c>
      <c r="F2240" s="5" t="s">
        <v>3715</v>
      </c>
      <c r="G2240" s="5" t="s">
        <v>134</v>
      </c>
      <c r="H2240" s="5" t="s">
        <v>387</v>
      </c>
      <c r="I2240" s="5">
        <v>75751</v>
      </c>
      <c r="J2240" s="5">
        <v>0.13600000000000001</v>
      </c>
    </row>
    <row r="2241" spans="1:10" x14ac:dyDescent="0.3">
      <c r="A2241" s="5" t="s">
        <v>7989</v>
      </c>
      <c r="B2241" s="5">
        <v>1417465824</v>
      </c>
      <c r="C2241" s="5">
        <v>13207220001</v>
      </c>
      <c r="D2241" s="8">
        <v>34</v>
      </c>
      <c r="E2241" s="9" t="s">
        <v>4700</v>
      </c>
      <c r="F2241" s="5" t="s">
        <v>4701</v>
      </c>
      <c r="G2241" s="5" t="s">
        <v>134</v>
      </c>
      <c r="H2241" s="5" t="s">
        <v>387</v>
      </c>
      <c r="I2241" s="5">
        <v>75751</v>
      </c>
      <c r="J2241" s="5">
        <v>0.13600000000000001</v>
      </c>
    </row>
    <row r="2242" spans="1:10" x14ac:dyDescent="0.3">
      <c r="A2242" s="5" t="s">
        <v>7990</v>
      </c>
      <c r="B2242" s="5" t="s">
        <v>1</v>
      </c>
      <c r="C2242" s="5">
        <v>12133550001</v>
      </c>
      <c r="D2242" s="8">
        <v>34</v>
      </c>
      <c r="E2242" s="9" t="s">
        <v>5247</v>
      </c>
      <c r="F2242" s="5" t="s">
        <v>5248</v>
      </c>
      <c r="G2242" s="5" t="s">
        <v>3224</v>
      </c>
      <c r="H2242" s="5" t="s">
        <v>387</v>
      </c>
      <c r="I2242" s="5">
        <v>77351</v>
      </c>
      <c r="J2242" s="5">
        <v>0.219</v>
      </c>
    </row>
    <row r="2243" spans="1:10" x14ac:dyDescent="0.3">
      <c r="A2243" s="5" t="s">
        <v>7991</v>
      </c>
      <c r="B2243" s="5">
        <v>1497708929</v>
      </c>
      <c r="C2243" s="5">
        <v>12485010001</v>
      </c>
      <c r="D2243" s="8">
        <v>34</v>
      </c>
      <c r="E2243" s="9" t="s">
        <v>4001</v>
      </c>
      <c r="F2243" s="5" t="s">
        <v>4002</v>
      </c>
      <c r="G2243" s="5" t="s">
        <v>4003</v>
      </c>
      <c r="H2243" s="5" t="s">
        <v>387</v>
      </c>
      <c r="I2243" s="5">
        <v>76667</v>
      </c>
      <c r="J2243" s="5">
        <v>0.26900000000000002</v>
      </c>
    </row>
    <row r="2244" spans="1:10" x14ac:dyDescent="0.3">
      <c r="A2244" s="5" t="s">
        <v>7992</v>
      </c>
      <c r="B2244" s="5">
        <v>1437102639</v>
      </c>
      <c r="C2244" s="5">
        <v>12036640001</v>
      </c>
      <c r="D2244" s="8">
        <v>34</v>
      </c>
      <c r="E2244" s="9" t="s">
        <v>3133</v>
      </c>
      <c r="F2244" s="5" t="s">
        <v>3134</v>
      </c>
      <c r="G2244" s="5" t="s">
        <v>3135</v>
      </c>
      <c r="H2244" s="5" t="s">
        <v>387</v>
      </c>
      <c r="I2244" s="5">
        <v>75069</v>
      </c>
      <c r="J2244" s="5">
        <v>0.08</v>
      </c>
    </row>
    <row r="2245" spans="1:10" x14ac:dyDescent="0.3">
      <c r="A2245" s="5" t="s">
        <v>7993</v>
      </c>
      <c r="B2245" s="5">
        <v>1386647717</v>
      </c>
      <c r="C2245" s="5">
        <v>13170690001</v>
      </c>
      <c r="D2245" s="8">
        <v>34</v>
      </c>
      <c r="E2245" s="9" t="s">
        <v>4552</v>
      </c>
      <c r="F2245" s="5" t="s">
        <v>4553</v>
      </c>
      <c r="G2245" s="5" t="s">
        <v>2019</v>
      </c>
      <c r="H2245" s="5" t="s">
        <v>387</v>
      </c>
      <c r="I2245" s="5">
        <v>75204</v>
      </c>
      <c r="J2245" s="5">
        <v>0.37</v>
      </c>
    </row>
    <row r="2246" spans="1:10" x14ac:dyDescent="0.3">
      <c r="A2246" s="5" t="s">
        <v>7994</v>
      </c>
      <c r="B2246" s="5" t="s">
        <v>1</v>
      </c>
      <c r="C2246" s="5">
        <v>12098680001</v>
      </c>
      <c r="D2246" s="8">
        <v>34</v>
      </c>
      <c r="E2246" s="9" t="s">
        <v>5201</v>
      </c>
      <c r="F2246" s="5" t="s">
        <v>5202</v>
      </c>
      <c r="G2246" s="5" t="s">
        <v>5203</v>
      </c>
      <c r="H2246" s="5" t="s">
        <v>387</v>
      </c>
      <c r="I2246" s="5">
        <v>77521</v>
      </c>
      <c r="J2246" s="5">
        <v>0.154</v>
      </c>
    </row>
    <row r="2247" spans="1:10" x14ac:dyDescent="0.3">
      <c r="A2247" s="5" t="s">
        <v>7995</v>
      </c>
      <c r="B2247" s="5">
        <v>1720033947</v>
      </c>
      <c r="C2247" s="5">
        <v>12109250002</v>
      </c>
      <c r="D2247" s="8">
        <v>34</v>
      </c>
      <c r="E2247" s="9" t="s">
        <v>3553</v>
      </c>
      <c r="F2247" s="5" t="s">
        <v>3554</v>
      </c>
      <c r="G2247" s="5" t="s">
        <v>2203</v>
      </c>
      <c r="H2247" s="5" t="s">
        <v>387</v>
      </c>
      <c r="I2247" s="5">
        <v>78705</v>
      </c>
      <c r="J2247" s="5">
        <v>0.112</v>
      </c>
    </row>
    <row r="2248" spans="1:10" x14ac:dyDescent="0.3">
      <c r="A2248" s="5" t="s">
        <v>7996</v>
      </c>
      <c r="B2248" s="5">
        <v>1144274226</v>
      </c>
      <c r="C2248" s="5">
        <v>12115940001</v>
      </c>
      <c r="D2248" s="8">
        <v>34</v>
      </c>
      <c r="E2248" s="9" t="s">
        <v>3700</v>
      </c>
      <c r="F2248" s="5" t="s">
        <v>3701</v>
      </c>
      <c r="G2248" s="5" t="s">
        <v>3702</v>
      </c>
      <c r="H2248" s="5" t="s">
        <v>387</v>
      </c>
      <c r="I2248" s="5">
        <v>75110</v>
      </c>
      <c r="J2248" s="5">
        <v>0.13900000000000001</v>
      </c>
    </row>
    <row r="2249" spans="1:10" x14ac:dyDescent="0.3">
      <c r="A2249" s="5" t="s">
        <v>7997</v>
      </c>
      <c r="B2249" s="5" t="s">
        <v>1</v>
      </c>
      <c r="C2249" s="5">
        <v>12038300001</v>
      </c>
      <c r="D2249" s="8">
        <v>34</v>
      </c>
      <c r="E2249" s="9" t="s">
        <v>5790</v>
      </c>
      <c r="F2249" s="5" t="s">
        <v>5791</v>
      </c>
      <c r="G2249" s="5" t="s">
        <v>3678</v>
      </c>
      <c r="H2249" s="5" t="s">
        <v>387</v>
      </c>
      <c r="I2249" s="5">
        <v>75904</v>
      </c>
      <c r="J2249" s="5">
        <v>0.10100000000000001</v>
      </c>
    </row>
    <row r="2250" spans="1:10" x14ac:dyDescent="0.3">
      <c r="A2250" s="5" t="s">
        <v>7998</v>
      </c>
      <c r="B2250" s="5" t="s">
        <v>1</v>
      </c>
      <c r="C2250" s="5">
        <v>12340750001</v>
      </c>
      <c r="D2250" s="8">
        <v>34</v>
      </c>
      <c r="E2250" s="9" t="s">
        <v>5727</v>
      </c>
      <c r="F2250" s="5" t="s">
        <v>5728</v>
      </c>
      <c r="G2250" s="5" t="s">
        <v>5729</v>
      </c>
      <c r="H2250" s="5" t="s">
        <v>387</v>
      </c>
      <c r="I2250" s="5">
        <v>77591</v>
      </c>
      <c r="J2250" s="5">
        <v>0.14599999999999999</v>
      </c>
    </row>
    <row r="2251" spans="1:10" x14ac:dyDescent="0.3">
      <c r="A2251" s="5" t="s">
        <v>7999</v>
      </c>
      <c r="B2251" s="5">
        <v>1033165501</v>
      </c>
      <c r="C2251" s="5">
        <v>12112450002</v>
      </c>
      <c r="D2251" s="8">
        <v>34</v>
      </c>
      <c r="E2251" s="9" t="s">
        <v>3679</v>
      </c>
      <c r="F2251" s="5" t="s">
        <v>3680</v>
      </c>
      <c r="G2251" s="5" t="s">
        <v>3681</v>
      </c>
      <c r="H2251" s="5" t="s">
        <v>387</v>
      </c>
      <c r="I2251" s="5">
        <v>75082</v>
      </c>
      <c r="J2251" s="5">
        <v>0.20599999999999999</v>
      </c>
    </row>
    <row r="2252" spans="1:10" x14ac:dyDescent="0.3">
      <c r="A2252" s="5" t="s">
        <v>8000</v>
      </c>
      <c r="B2252" s="5">
        <v>1073580726</v>
      </c>
      <c r="C2252" s="5">
        <v>12538580001</v>
      </c>
      <c r="D2252" s="8">
        <v>34</v>
      </c>
      <c r="E2252" s="9" t="s">
        <v>4403</v>
      </c>
      <c r="F2252" s="5" t="s">
        <v>4404</v>
      </c>
      <c r="G2252" s="5" t="s">
        <v>4405</v>
      </c>
      <c r="H2252" s="5" t="s">
        <v>387</v>
      </c>
      <c r="I2252" s="5">
        <v>79072</v>
      </c>
      <c r="J2252" s="5">
        <v>0.19500000000000001</v>
      </c>
    </row>
    <row r="2253" spans="1:10" x14ac:dyDescent="0.3">
      <c r="A2253" s="5" t="s">
        <v>8001</v>
      </c>
      <c r="B2253" s="5">
        <v>1073511762</v>
      </c>
      <c r="C2253" s="5">
        <v>12116180001</v>
      </c>
      <c r="D2253" s="8">
        <v>34</v>
      </c>
      <c r="E2253" s="9" t="s">
        <v>3706</v>
      </c>
      <c r="F2253" s="5" t="s">
        <v>3707</v>
      </c>
      <c r="G2253" s="5" t="s">
        <v>3708</v>
      </c>
      <c r="H2253" s="5" t="s">
        <v>387</v>
      </c>
      <c r="I2253" s="5">
        <v>76051</v>
      </c>
      <c r="J2253" s="5">
        <v>0.23300000000000001</v>
      </c>
    </row>
    <row r="2254" spans="1:10" x14ac:dyDescent="0.3">
      <c r="A2254" s="5" t="s">
        <v>8002</v>
      </c>
      <c r="B2254" s="5">
        <v>1992707228</v>
      </c>
      <c r="C2254" s="5">
        <v>12123780001</v>
      </c>
      <c r="D2254" s="8">
        <v>34</v>
      </c>
      <c r="E2254" s="9" t="s">
        <v>3728</v>
      </c>
      <c r="F2254" s="5" t="s">
        <v>3729</v>
      </c>
      <c r="G2254" s="5" t="s">
        <v>3730</v>
      </c>
      <c r="H2254" s="5" t="s">
        <v>387</v>
      </c>
      <c r="I2254" s="5">
        <v>76903</v>
      </c>
      <c r="J2254" s="5">
        <v>0.2</v>
      </c>
    </row>
    <row r="2255" spans="1:10" x14ac:dyDescent="0.3">
      <c r="A2255" s="5" t="s">
        <v>8003</v>
      </c>
      <c r="B2255" s="5">
        <v>1306223458</v>
      </c>
      <c r="C2255" s="5">
        <v>12934350001</v>
      </c>
      <c r="D2255" s="8">
        <v>34</v>
      </c>
      <c r="E2255" s="9" t="s">
        <v>4661</v>
      </c>
      <c r="F2255" s="5" t="s">
        <v>4662</v>
      </c>
      <c r="G2255" s="5" t="s">
        <v>4663</v>
      </c>
      <c r="H2255" s="5" t="s">
        <v>387</v>
      </c>
      <c r="I2255" s="5">
        <v>75835</v>
      </c>
      <c r="J2255" s="5">
        <v>0.32</v>
      </c>
    </row>
    <row r="2256" spans="1:10" x14ac:dyDescent="0.3">
      <c r="A2256" s="5" t="s">
        <v>8004</v>
      </c>
      <c r="B2256" s="5" t="s">
        <v>1</v>
      </c>
      <c r="C2256" s="5">
        <v>12099160001</v>
      </c>
      <c r="D2256" s="8">
        <v>34</v>
      </c>
      <c r="E2256" s="9" t="s">
        <v>5803</v>
      </c>
      <c r="F2256" s="5" t="s">
        <v>5804</v>
      </c>
      <c r="G2256" s="5" t="s">
        <v>5805</v>
      </c>
      <c r="H2256" s="5" t="s">
        <v>387</v>
      </c>
      <c r="I2256" s="5">
        <v>77515</v>
      </c>
      <c r="J2256" s="5">
        <v>0.45800000000000002</v>
      </c>
    </row>
    <row r="2257" spans="1:10" x14ac:dyDescent="0.3">
      <c r="A2257" s="5" t="s">
        <v>8005</v>
      </c>
      <c r="B2257" s="5">
        <v>1114998911</v>
      </c>
      <c r="C2257" s="5">
        <v>12125180002</v>
      </c>
      <c r="D2257" s="8">
        <v>34</v>
      </c>
      <c r="E2257" s="9" t="s">
        <v>3738</v>
      </c>
      <c r="F2257" s="5" t="s">
        <v>3739</v>
      </c>
      <c r="G2257" s="5" t="s">
        <v>3740</v>
      </c>
      <c r="H2257" s="5" t="s">
        <v>387</v>
      </c>
      <c r="I2257" s="5">
        <v>76048</v>
      </c>
      <c r="J2257" s="5">
        <v>0.11</v>
      </c>
    </row>
    <row r="2258" spans="1:10" x14ac:dyDescent="0.3">
      <c r="A2258" s="5" t="s">
        <v>8006</v>
      </c>
      <c r="B2258" s="5">
        <v>1245315647</v>
      </c>
      <c r="C2258" s="5">
        <v>12110690001</v>
      </c>
      <c r="D2258" s="8">
        <v>34</v>
      </c>
      <c r="E2258" s="9" t="s">
        <v>3559</v>
      </c>
      <c r="F2258" s="5" t="s">
        <v>3560</v>
      </c>
      <c r="G2258" s="5" t="s">
        <v>3561</v>
      </c>
      <c r="H2258" s="5" t="s">
        <v>387</v>
      </c>
      <c r="I2258" s="5">
        <v>78336</v>
      </c>
      <c r="J2258" s="5">
        <v>0.29099999999999998</v>
      </c>
    </row>
    <row r="2259" spans="1:10" x14ac:dyDescent="0.3">
      <c r="A2259" s="5" t="s">
        <v>8007</v>
      </c>
      <c r="B2259" s="5">
        <v>1063466035</v>
      </c>
      <c r="C2259" s="5">
        <v>12534170001</v>
      </c>
      <c r="D2259" s="8">
        <v>34</v>
      </c>
      <c r="E2259" s="9" t="s">
        <v>4354</v>
      </c>
      <c r="F2259" s="5" t="s">
        <v>4355</v>
      </c>
      <c r="G2259" s="5" t="s">
        <v>4356</v>
      </c>
      <c r="H2259" s="5" t="s">
        <v>387</v>
      </c>
      <c r="I2259" s="5">
        <v>77598</v>
      </c>
      <c r="J2259" s="5">
        <v>9.4E-2</v>
      </c>
    </row>
    <row r="2260" spans="1:10" x14ac:dyDescent="0.3">
      <c r="A2260" s="5" t="s">
        <v>8008</v>
      </c>
      <c r="B2260" s="5" t="s">
        <v>1</v>
      </c>
      <c r="C2260" s="5">
        <v>12349660001</v>
      </c>
      <c r="D2260" s="8">
        <v>34</v>
      </c>
      <c r="E2260" s="9" t="s">
        <v>5257</v>
      </c>
      <c r="F2260" s="5" t="s">
        <v>5258</v>
      </c>
      <c r="G2260" s="5" t="s">
        <v>880</v>
      </c>
      <c r="H2260" s="5" t="s">
        <v>387</v>
      </c>
      <c r="I2260" s="5">
        <v>77055</v>
      </c>
      <c r="J2260" s="5">
        <v>0.221</v>
      </c>
    </row>
    <row r="2261" spans="1:10" x14ac:dyDescent="0.3">
      <c r="A2261" s="5" t="s">
        <v>8009</v>
      </c>
      <c r="B2261" s="5" t="s">
        <v>1</v>
      </c>
      <c r="C2261" s="5">
        <v>12134220001</v>
      </c>
      <c r="D2261" s="8">
        <v>34</v>
      </c>
      <c r="E2261" s="9" t="s">
        <v>5275</v>
      </c>
      <c r="F2261" s="5" t="s">
        <v>5276</v>
      </c>
      <c r="G2261" s="5" t="s">
        <v>880</v>
      </c>
      <c r="H2261" s="5" t="s">
        <v>387</v>
      </c>
      <c r="I2261" s="5">
        <v>77090</v>
      </c>
      <c r="J2261" s="5">
        <v>0.10100000000000001</v>
      </c>
    </row>
    <row r="2262" spans="1:10" x14ac:dyDescent="0.3">
      <c r="A2262" s="5" t="s">
        <v>8010</v>
      </c>
      <c r="B2262" s="5">
        <v>1104845015</v>
      </c>
      <c r="C2262" s="5">
        <v>12113980001</v>
      </c>
      <c r="D2262" s="8">
        <v>34</v>
      </c>
      <c r="E2262" s="9" t="s">
        <v>3698</v>
      </c>
      <c r="F2262" s="5" t="s">
        <v>3699</v>
      </c>
      <c r="G2262" s="5" t="s">
        <v>277</v>
      </c>
      <c r="H2262" s="5" t="s">
        <v>387</v>
      </c>
      <c r="I2262" s="5">
        <v>76022</v>
      </c>
      <c r="J2262" s="5">
        <v>0.22</v>
      </c>
    </row>
    <row r="2263" spans="1:10" x14ac:dyDescent="0.3">
      <c r="A2263" s="5" t="s">
        <v>8011</v>
      </c>
      <c r="B2263" s="5" t="s">
        <v>1</v>
      </c>
      <c r="C2263" s="5">
        <v>11989380001</v>
      </c>
      <c r="D2263" s="8">
        <v>34</v>
      </c>
      <c r="E2263" s="9" t="s">
        <v>5055</v>
      </c>
      <c r="F2263" s="5" t="s">
        <v>5056</v>
      </c>
      <c r="G2263" s="5" t="s">
        <v>2019</v>
      </c>
      <c r="H2263" s="5" t="s">
        <v>387</v>
      </c>
      <c r="I2263" s="5">
        <v>75230</v>
      </c>
      <c r="J2263" s="5">
        <v>8.3000000000000004E-2</v>
      </c>
    </row>
    <row r="2264" spans="1:10" x14ac:dyDescent="0.3">
      <c r="A2264" s="5" t="s">
        <v>8012</v>
      </c>
      <c r="B2264" s="5">
        <v>1699726406</v>
      </c>
      <c r="C2264" s="5">
        <v>12036620001</v>
      </c>
      <c r="D2264" s="8">
        <v>34</v>
      </c>
      <c r="E2264" s="9" t="s">
        <v>3126</v>
      </c>
      <c r="F2264" s="5" t="s">
        <v>3127</v>
      </c>
      <c r="G2264" s="5" t="s">
        <v>3128</v>
      </c>
      <c r="H2264" s="5" t="s">
        <v>387</v>
      </c>
      <c r="I2264" s="5">
        <v>75075</v>
      </c>
      <c r="J2264" s="5">
        <v>8.6999999999999994E-2</v>
      </c>
    </row>
    <row r="2265" spans="1:10" x14ac:dyDescent="0.3">
      <c r="A2265" s="5" t="s">
        <v>8013</v>
      </c>
      <c r="B2265" s="5">
        <v>1578542098</v>
      </c>
      <c r="C2265" s="5">
        <v>12853680001</v>
      </c>
      <c r="D2265" s="8">
        <v>34</v>
      </c>
      <c r="E2265" s="9" t="s">
        <v>4217</v>
      </c>
      <c r="F2265" s="5" t="s">
        <v>4218</v>
      </c>
      <c r="G2265" s="5" t="s">
        <v>51</v>
      </c>
      <c r="H2265" s="5" t="s">
        <v>387</v>
      </c>
      <c r="I2265" s="5">
        <v>75840</v>
      </c>
      <c r="J2265" s="5">
        <v>0.3</v>
      </c>
    </row>
    <row r="2266" spans="1:10" x14ac:dyDescent="0.3">
      <c r="A2266" s="5" t="s">
        <v>8014</v>
      </c>
      <c r="B2266" s="5">
        <v>1316386097</v>
      </c>
      <c r="C2266" s="5">
        <v>12792620001</v>
      </c>
      <c r="D2266" s="8">
        <v>34</v>
      </c>
      <c r="E2266" s="9" t="s">
        <v>4077</v>
      </c>
      <c r="F2266" s="5" t="s">
        <v>4078</v>
      </c>
      <c r="G2266" s="5" t="s">
        <v>4079</v>
      </c>
      <c r="H2266" s="5" t="s">
        <v>387</v>
      </c>
      <c r="I2266" s="5">
        <v>75067</v>
      </c>
      <c r="J2266" s="5">
        <v>9.8000000000000004E-2</v>
      </c>
    </row>
    <row r="2267" spans="1:10" x14ac:dyDescent="0.3">
      <c r="A2267" s="5" t="s">
        <v>8015</v>
      </c>
      <c r="B2267" s="5" t="s">
        <v>1</v>
      </c>
      <c r="C2267" s="5">
        <v>12112320001</v>
      </c>
      <c r="D2267" s="8">
        <v>34</v>
      </c>
      <c r="E2267" s="9" t="s">
        <v>5155</v>
      </c>
      <c r="F2267" s="5" t="s">
        <v>5156</v>
      </c>
      <c r="G2267" s="5" t="s">
        <v>5157</v>
      </c>
      <c r="H2267" s="5" t="s">
        <v>387</v>
      </c>
      <c r="I2267" s="5">
        <v>77375</v>
      </c>
      <c r="J2267" s="5">
        <v>0.10299999999999999</v>
      </c>
    </row>
    <row r="2268" spans="1:10" x14ac:dyDescent="0.3">
      <c r="A2268" s="5" t="s">
        <v>8016</v>
      </c>
      <c r="B2268" s="5">
        <v>1134172406</v>
      </c>
      <c r="C2268" s="5">
        <v>12036610002</v>
      </c>
      <c r="D2268" s="8">
        <v>34</v>
      </c>
      <c r="E2268" s="9" t="s">
        <v>3123</v>
      </c>
      <c r="F2268" s="5" t="s">
        <v>3124</v>
      </c>
      <c r="G2268" s="5" t="s">
        <v>3125</v>
      </c>
      <c r="H2268" s="5" t="s">
        <v>387</v>
      </c>
      <c r="I2268" s="5">
        <v>76015</v>
      </c>
      <c r="J2268" s="5">
        <v>7.5999999999999998E-2</v>
      </c>
    </row>
    <row r="2269" spans="1:10" x14ac:dyDescent="0.3">
      <c r="A2269" s="5" t="s">
        <v>8017</v>
      </c>
      <c r="B2269" s="5">
        <v>1033120423</v>
      </c>
      <c r="C2269" s="5">
        <v>10536360001</v>
      </c>
      <c r="D2269" s="8">
        <v>34</v>
      </c>
      <c r="E2269" s="9" t="s">
        <v>1369</v>
      </c>
      <c r="F2269" s="5" t="s">
        <v>1370</v>
      </c>
      <c r="G2269" s="5" t="s">
        <v>1371</v>
      </c>
      <c r="H2269" s="5" t="s">
        <v>387</v>
      </c>
      <c r="I2269" s="5">
        <v>76115</v>
      </c>
      <c r="J2269" s="5">
        <v>0.17399999999999999</v>
      </c>
    </row>
    <row r="2270" spans="1:10" x14ac:dyDescent="0.3">
      <c r="A2270" s="5" t="s">
        <v>8018</v>
      </c>
      <c r="B2270" s="5" t="s">
        <v>1</v>
      </c>
      <c r="C2270" s="5">
        <v>12209400002</v>
      </c>
      <c r="D2270" s="8">
        <v>34</v>
      </c>
      <c r="E2270" s="9" t="s">
        <v>5592</v>
      </c>
      <c r="F2270" s="5" t="s">
        <v>5677</v>
      </c>
      <c r="G2270" s="5" t="s">
        <v>2019</v>
      </c>
      <c r="H2270" s="5" t="s">
        <v>387</v>
      </c>
      <c r="I2270" s="5">
        <v>75218</v>
      </c>
      <c r="J2270" s="5">
        <v>0.16600000000000001</v>
      </c>
    </row>
    <row r="2271" spans="1:10" x14ac:dyDescent="0.3">
      <c r="A2271" s="5" t="s">
        <v>8019</v>
      </c>
      <c r="B2271" s="5">
        <v>1821087164</v>
      </c>
      <c r="C2271" s="5">
        <v>12113190001</v>
      </c>
      <c r="D2271" s="8">
        <v>34</v>
      </c>
      <c r="E2271" s="9" t="s">
        <v>3695</v>
      </c>
      <c r="F2271" s="5" t="s">
        <v>3696</v>
      </c>
      <c r="G2271" s="5" t="s">
        <v>3697</v>
      </c>
      <c r="H2271" s="5" t="s">
        <v>387</v>
      </c>
      <c r="I2271" s="5">
        <v>79415</v>
      </c>
      <c r="J2271" s="5">
        <v>0.19600000000000001</v>
      </c>
    </row>
    <row r="2272" spans="1:10" x14ac:dyDescent="0.3">
      <c r="A2272" s="5" t="s">
        <v>8020</v>
      </c>
      <c r="B2272" s="5">
        <v>1295777324</v>
      </c>
      <c r="C2272" s="5">
        <v>11563160001</v>
      </c>
      <c r="D2272" s="8">
        <v>34</v>
      </c>
      <c r="E2272" s="9" t="s">
        <v>2312</v>
      </c>
      <c r="F2272" s="5" t="s">
        <v>2313</v>
      </c>
      <c r="G2272" s="5" t="s">
        <v>2314</v>
      </c>
      <c r="H2272" s="5" t="s">
        <v>387</v>
      </c>
      <c r="I2272" s="5">
        <v>75149</v>
      </c>
      <c r="J2272" s="5">
        <v>0.10299999999999999</v>
      </c>
    </row>
    <row r="2273" spans="1:10" x14ac:dyDescent="0.3">
      <c r="A2273" s="5" t="s">
        <v>8021</v>
      </c>
      <c r="B2273" s="5">
        <v>1952723967</v>
      </c>
      <c r="C2273" s="5">
        <v>13107920001</v>
      </c>
      <c r="D2273" s="8">
        <v>34</v>
      </c>
      <c r="E2273" s="9" t="s">
        <v>4581</v>
      </c>
      <c r="F2273" s="5" t="s">
        <v>4582</v>
      </c>
      <c r="G2273" s="5" t="s">
        <v>880</v>
      </c>
      <c r="H2273" s="5" t="s">
        <v>387</v>
      </c>
      <c r="I2273" s="5">
        <v>77058</v>
      </c>
      <c r="J2273" s="5">
        <v>0.16800000000000001</v>
      </c>
    </row>
    <row r="2274" spans="1:10" x14ac:dyDescent="0.3">
      <c r="A2274" s="5" t="s">
        <v>8022</v>
      </c>
      <c r="B2274" s="5" t="s">
        <v>1</v>
      </c>
      <c r="C2274" s="5">
        <v>12109250001</v>
      </c>
      <c r="D2274" s="8">
        <v>34</v>
      </c>
      <c r="E2274" s="9" t="s">
        <v>3553</v>
      </c>
      <c r="F2274" s="5" t="s">
        <v>5724</v>
      </c>
      <c r="G2274" s="5" t="s">
        <v>2203</v>
      </c>
      <c r="H2274" s="5" t="s">
        <v>387</v>
      </c>
      <c r="I2274" s="5">
        <v>78704</v>
      </c>
      <c r="J2274" s="5">
        <v>0.1</v>
      </c>
    </row>
    <row r="2275" spans="1:10" x14ac:dyDescent="0.3">
      <c r="A2275" s="5" t="s">
        <v>8023</v>
      </c>
      <c r="B2275" s="5">
        <v>1902839707</v>
      </c>
      <c r="C2275" s="5">
        <v>10432250001</v>
      </c>
      <c r="D2275" s="8">
        <v>34</v>
      </c>
      <c r="E2275" s="9" t="s">
        <v>928</v>
      </c>
      <c r="F2275" s="5" t="s">
        <v>929</v>
      </c>
      <c r="G2275" s="5" t="s">
        <v>930</v>
      </c>
      <c r="H2275" s="5" t="s">
        <v>387</v>
      </c>
      <c r="I2275" s="5">
        <v>75010</v>
      </c>
      <c r="J2275" s="5">
        <v>0.23100000000000001</v>
      </c>
    </row>
    <row r="2276" spans="1:10" x14ac:dyDescent="0.3">
      <c r="A2276" s="5" t="s">
        <v>8024</v>
      </c>
      <c r="B2276" s="5">
        <v>1861423352</v>
      </c>
      <c r="C2276" s="5">
        <v>12338950002</v>
      </c>
      <c r="D2276" s="8">
        <v>34</v>
      </c>
      <c r="E2276" s="9" t="s">
        <v>3938</v>
      </c>
      <c r="F2276" s="5" t="s">
        <v>3939</v>
      </c>
      <c r="G2276" s="5" t="s">
        <v>3940</v>
      </c>
      <c r="H2276" s="5" t="s">
        <v>387</v>
      </c>
      <c r="I2276" s="5">
        <v>75088</v>
      </c>
      <c r="J2276" s="5">
        <v>0.158</v>
      </c>
    </row>
    <row r="2277" spans="1:10" x14ac:dyDescent="0.3">
      <c r="A2277" s="5" t="s">
        <v>8025</v>
      </c>
      <c r="B2277" s="5">
        <v>1417010653</v>
      </c>
      <c r="C2277" s="5">
        <v>12288430001</v>
      </c>
      <c r="D2277" s="8">
        <v>34</v>
      </c>
      <c r="E2277" s="9" t="s">
        <v>3314</v>
      </c>
      <c r="F2277" s="5" t="s">
        <v>3315</v>
      </c>
      <c r="G2277" s="5" t="s">
        <v>2019</v>
      </c>
      <c r="H2277" s="5" t="s">
        <v>387</v>
      </c>
      <c r="I2277" s="5">
        <v>75390</v>
      </c>
      <c r="J2277" s="5">
        <v>0.39100000000000001</v>
      </c>
    </row>
    <row r="2278" spans="1:10" x14ac:dyDescent="0.3">
      <c r="A2278" s="5" t="s">
        <v>8026</v>
      </c>
      <c r="B2278" s="5">
        <v>1770514077</v>
      </c>
      <c r="C2278" s="5">
        <v>12125880001</v>
      </c>
      <c r="D2278" s="8">
        <v>34</v>
      </c>
      <c r="E2278" s="9" t="s">
        <v>3821</v>
      </c>
      <c r="F2278" s="5" t="s">
        <v>3822</v>
      </c>
      <c r="G2278" s="5" t="s">
        <v>3128</v>
      </c>
      <c r="H2278" s="5" t="s">
        <v>387</v>
      </c>
      <c r="I2278" s="5">
        <v>75093</v>
      </c>
      <c r="J2278" s="5">
        <v>0.23300000000000001</v>
      </c>
    </row>
    <row r="2279" spans="1:10" x14ac:dyDescent="0.3">
      <c r="A2279" s="5" t="s">
        <v>8027</v>
      </c>
      <c r="B2279" s="5">
        <v>1346753118</v>
      </c>
      <c r="C2279" s="5">
        <v>13202310001</v>
      </c>
      <c r="D2279" s="8">
        <v>34</v>
      </c>
      <c r="E2279" s="9" t="s">
        <v>4633</v>
      </c>
      <c r="F2279" s="5" t="s">
        <v>4634</v>
      </c>
      <c r="G2279" s="5" t="s">
        <v>137</v>
      </c>
      <c r="H2279" s="5" t="s">
        <v>387</v>
      </c>
      <c r="I2279" s="5">
        <v>77339</v>
      </c>
      <c r="J2279" s="5">
        <v>8.5999999999999993E-2</v>
      </c>
    </row>
    <row r="2280" spans="1:10" x14ac:dyDescent="0.3">
      <c r="A2280" s="5" t="s">
        <v>8028</v>
      </c>
      <c r="B2280" s="5">
        <v>1417980202</v>
      </c>
      <c r="C2280" s="5">
        <v>12792120001</v>
      </c>
      <c r="D2280" s="8">
        <v>34</v>
      </c>
      <c r="E2280" s="9" t="s">
        <v>4115</v>
      </c>
      <c r="F2280" s="5" t="s">
        <v>4433</v>
      </c>
      <c r="G2280" s="5" t="s">
        <v>1371</v>
      </c>
      <c r="H2280" s="5" t="s">
        <v>387</v>
      </c>
      <c r="I2280" s="5">
        <v>76132</v>
      </c>
      <c r="J2280" s="5">
        <v>0.23100000000000001</v>
      </c>
    </row>
    <row r="2281" spans="1:10" x14ac:dyDescent="0.3">
      <c r="A2281" s="5" t="s">
        <v>8029</v>
      </c>
      <c r="B2281" s="5" t="s">
        <v>1</v>
      </c>
      <c r="C2281" s="5">
        <v>12108790004</v>
      </c>
      <c r="D2281" s="8">
        <v>34</v>
      </c>
      <c r="E2281" s="9" t="s">
        <v>3524</v>
      </c>
      <c r="F2281" s="5" t="s">
        <v>5684</v>
      </c>
      <c r="G2281" s="5" t="s">
        <v>3526</v>
      </c>
      <c r="H2281" s="5" t="s">
        <v>387</v>
      </c>
      <c r="I2281" s="5">
        <v>78240</v>
      </c>
      <c r="J2281" s="5">
        <v>0.20100000000000001</v>
      </c>
    </row>
    <row r="2282" spans="1:10" x14ac:dyDescent="0.3">
      <c r="A2282" s="5" t="s">
        <v>8030</v>
      </c>
      <c r="B2282" s="5" t="s">
        <v>1</v>
      </c>
      <c r="C2282" s="5">
        <v>10015640001</v>
      </c>
      <c r="D2282" s="8">
        <v>34</v>
      </c>
      <c r="E2282" s="9" t="s">
        <v>5815</v>
      </c>
      <c r="F2282" s="5" t="s">
        <v>5816</v>
      </c>
      <c r="G2282" s="5" t="s">
        <v>880</v>
      </c>
      <c r="H2282" s="5" t="s">
        <v>387</v>
      </c>
      <c r="I2282" s="5">
        <v>77004</v>
      </c>
      <c r="J2282" s="5">
        <v>7.9000000000000001E-2</v>
      </c>
    </row>
    <row r="2283" spans="1:10" x14ac:dyDescent="0.3">
      <c r="A2283" s="5" t="s">
        <v>8031</v>
      </c>
      <c r="B2283" s="5" t="s">
        <v>1</v>
      </c>
      <c r="C2283" s="5">
        <v>12126090002</v>
      </c>
      <c r="D2283" s="8">
        <v>34</v>
      </c>
      <c r="E2283" s="9" t="s">
        <v>5611</v>
      </c>
      <c r="F2283" s="5" t="s">
        <v>5612</v>
      </c>
      <c r="G2283" s="5" t="s">
        <v>4646</v>
      </c>
      <c r="H2283" s="5" t="s">
        <v>387</v>
      </c>
      <c r="I2283" s="5">
        <v>75503</v>
      </c>
      <c r="J2283" s="5">
        <v>0.2</v>
      </c>
    </row>
    <row r="2284" spans="1:10" x14ac:dyDescent="0.3">
      <c r="A2284" s="5" t="s">
        <v>8032</v>
      </c>
      <c r="B2284" s="5">
        <v>1134166192</v>
      </c>
      <c r="C2284" s="5">
        <v>12133280001</v>
      </c>
      <c r="D2284" s="8">
        <v>34</v>
      </c>
      <c r="E2284" s="9" t="s">
        <v>3845</v>
      </c>
      <c r="F2284" s="5" t="s">
        <v>3846</v>
      </c>
      <c r="G2284" s="5" t="s">
        <v>880</v>
      </c>
      <c r="H2284" s="5" t="s">
        <v>387</v>
      </c>
      <c r="I2284" s="5">
        <v>77030</v>
      </c>
      <c r="J2284" s="5">
        <v>9.9000000000000005E-2</v>
      </c>
    </row>
    <row r="2285" spans="1:10" x14ac:dyDescent="0.3">
      <c r="A2285" s="5" t="s">
        <v>8033</v>
      </c>
      <c r="B2285" s="5">
        <v>1245292630</v>
      </c>
      <c r="C2285" s="5">
        <v>12724420001</v>
      </c>
      <c r="D2285" s="8">
        <v>34</v>
      </c>
      <c r="E2285" s="9" t="s">
        <v>4174</v>
      </c>
      <c r="F2285" s="5" t="s">
        <v>4175</v>
      </c>
      <c r="G2285" s="5" t="s">
        <v>2203</v>
      </c>
      <c r="H2285" s="5" t="s">
        <v>387</v>
      </c>
      <c r="I2285" s="5">
        <v>78731</v>
      </c>
      <c r="J2285" s="5">
        <v>0.25</v>
      </c>
    </row>
    <row r="2286" spans="1:10" x14ac:dyDescent="0.3">
      <c r="A2286" s="5" t="s">
        <v>8034</v>
      </c>
      <c r="B2286" s="5" t="s">
        <v>1</v>
      </c>
      <c r="C2286" s="5">
        <v>12134420001</v>
      </c>
      <c r="D2286" s="8">
        <v>34</v>
      </c>
      <c r="E2286" s="9" t="s">
        <v>3848</v>
      </c>
      <c r="F2286" s="5" t="s">
        <v>5423</v>
      </c>
      <c r="G2286" s="5" t="s">
        <v>5424</v>
      </c>
      <c r="H2286" s="5" t="s">
        <v>387</v>
      </c>
      <c r="I2286" s="5">
        <v>77479</v>
      </c>
      <c r="J2286" s="5">
        <v>0.17799999999999999</v>
      </c>
    </row>
    <row r="2287" spans="1:10" x14ac:dyDescent="0.3">
      <c r="A2287" s="5" t="s">
        <v>8035</v>
      </c>
      <c r="B2287" s="5">
        <v>1386652527</v>
      </c>
      <c r="C2287" s="5">
        <v>12109650001</v>
      </c>
      <c r="D2287" s="8">
        <v>34</v>
      </c>
      <c r="E2287" s="9" t="s">
        <v>3555</v>
      </c>
      <c r="F2287" s="5" t="s">
        <v>3556</v>
      </c>
      <c r="G2287" s="5" t="s">
        <v>1334</v>
      </c>
      <c r="H2287" s="5" t="s">
        <v>387</v>
      </c>
      <c r="I2287" s="5">
        <v>78539</v>
      </c>
      <c r="J2287" s="5">
        <v>0.23400000000000001</v>
      </c>
    </row>
    <row r="2288" spans="1:10" x14ac:dyDescent="0.3">
      <c r="A2288" s="5" t="s">
        <v>8036</v>
      </c>
      <c r="B2288" s="5" t="s">
        <v>1</v>
      </c>
      <c r="C2288" s="5">
        <v>12134860001</v>
      </c>
      <c r="D2288" s="8">
        <v>34</v>
      </c>
      <c r="E2288" s="9" t="s">
        <v>5765</v>
      </c>
      <c r="F2288" s="5" t="s">
        <v>5766</v>
      </c>
      <c r="G2288" s="5" t="s">
        <v>3975</v>
      </c>
      <c r="H2288" s="5" t="s">
        <v>387</v>
      </c>
      <c r="I2288" s="5">
        <v>77504</v>
      </c>
      <c r="J2288" s="5">
        <v>0.16900000000000001</v>
      </c>
    </row>
    <row r="2289" spans="1:10" x14ac:dyDescent="0.3">
      <c r="A2289" s="5" t="s">
        <v>8037</v>
      </c>
      <c r="B2289" s="5">
        <v>1700805678</v>
      </c>
      <c r="C2289" s="5">
        <v>10004310001</v>
      </c>
      <c r="D2289" s="8">
        <v>34</v>
      </c>
      <c r="E2289" s="9" t="s">
        <v>4857</v>
      </c>
      <c r="F2289" s="5" t="s">
        <v>4858</v>
      </c>
      <c r="G2289" s="5" t="s">
        <v>4859</v>
      </c>
      <c r="H2289" s="5" t="s">
        <v>387</v>
      </c>
      <c r="I2289" s="5">
        <v>75119</v>
      </c>
      <c r="J2289" s="5">
        <v>0.189</v>
      </c>
    </row>
    <row r="2290" spans="1:10" x14ac:dyDescent="0.3">
      <c r="A2290" s="5" t="s">
        <v>8038</v>
      </c>
      <c r="B2290" s="5">
        <v>1871619254</v>
      </c>
      <c r="C2290" s="5">
        <v>12134420002</v>
      </c>
      <c r="D2290" s="8">
        <v>34</v>
      </c>
      <c r="E2290" s="9" t="s">
        <v>3848</v>
      </c>
      <c r="F2290" s="5" t="s">
        <v>3849</v>
      </c>
      <c r="G2290" s="5" t="s">
        <v>880</v>
      </c>
      <c r="H2290" s="5" t="s">
        <v>387</v>
      </c>
      <c r="I2290" s="5">
        <v>77070</v>
      </c>
      <c r="J2290" s="5">
        <v>0.16400000000000001</v>
      </c>
    </row>
    <row r="2291" spans="1:10" x14ac:dyDescent="0.3">
      <c r="A2291" s="5" t="s">
        <v>8039</v>
      </c>
      <c r="B2291" s="5">
        <v>1922002674</v>
      </c>
      <c r="C2291" s="5">
        <v>12358970001</v>
      </c>
      <c r="D2291" s="8">
        <v>34</v>
      </c>
      <c r="E2291" s="9" t="s">
        <v>3979</v>
      </c>
      <c r="F2291" s="5" t="s">
        <v>3980</v>
      </c>
      <c r="G2291" s="5" t="s">
        <v>3981</v>
      </c>
      <c r="H2291" s="5" t="s">
        <v>387</v>
      </c>
      <c r="I2291" s="5">
        <v>75034</v>
      </c>
      <c r="J2291" s="5">
        <v>0.33100000000000002</v>
      </c>
    </row>
    <row r="2292" spans="1:10" x14ac:dyDescent="0.3">
      <c r="A2292" s="5" t="s">
        <v>8040</v>
      </c>
      <c r="B2292" s="5" t="s">
        <v>1</v>
      </c>
      <c r="C2292" s="5">
        <v>12109480001</v>
      </c>
      <c r="D2292" s="8">
        <v>34</v>
      </c>
      <c r="E2292" s="9" t="s">
        <v>5034</v>
      </c>
      <c r="F2292" s="5" t="s">
        <v>5035</v>
      </c>
      <c r="G2292" s="5" t="s">
        <v>1334</v>
      </c>
      <c r="H2292" s="5" t="s">
        <v>387</v>
      </c>
      <c r="I2292" s="5">
        <v>78539</v>
      </c>
      <c r="J2292" s="5">
        <v>0.218</v>
      </c>
    </row>
    <row r="2293" spans="1:10" x14ac:dyDescent="0.3">
      <c r="A2293" s="5" t="s">
        <v>8041</v>
      </c>
      <c r="B2293" s="5">
        <v>1659352987</v>
      </c>
      <c r="C2293" s="5">
        <v>12097740001</v>
      </c>
      <c r="D2293" s="8">
        <v>34</v>
      </c>
      <c r="E2293" s="9" t="s">
        <v>3410</v>
      </c>
      <c r="F2293" s="5" t="s">
        <v>3411</v>
      </c>
      <c r="G2293" s="5" t="s">
        <v>3125</v>
      </c>
      <c r="H2293" s="5" t="s">
        <v>387</v>
      </c>
      <c r="I2293" s="5">
        <v>76017</v>
      </c>
      <c r="J2293" s="5">
        <v>0.378</v>
      </c>
    </row>
    <row r="2294" spans="1:10" x14ac:dyDescent="0.3">
      <c r="A2294" s="5" t="s">
        <v>8042</v>
      </c>
      <c r="B2294" s="5">
        <v>1124074273</v>
      </c>
      <c r="C2294" s="5">
        <v>12108790006</v>
      </c>
      <c r="D2294" s="8">
        <v>34</v>
      </c>
      <c r="E2294" s="9" t="s">
        <v>3524</v>
      </c>
      <c r="F2294" s="5" t="s">
        <v>3552</v>
      </c>
      <c r="G2294" s="5" t="s">
        <v>3526</v>
      </c>
      <c r="H2294" s="5" t="s">
        <v>387</v>
      </c>
      <c r="I2294" s="5">
        <v>78201</v>
      </c>
      <c r="J2294" s="5">
        <v>0.215</v>
      </c>
    </row>
    <row r="2295" spans="1:10" x14ac:dyDescent="0.3">
      <c r="A2295" s="5" t="s">
        <v>8042</v>
      </c>
      <c r="B2295" s="5" t="s">
        <v>1</v>
      </c>
      <c r="C2295" s="5">
        <v>11854820001</v>
      </c>
      <c r="D2295" s="8">
        <v>34</v>
      </c>
      <c r="E2295" s="9" t="s">
        <v>5080</v>
      </c>
      <c r="F2295" s="5" t="s">
        <v>5081</v>
      </c>
      <c r="G2295" s="5" t="s">
        <v>3526</v>
      </c>
      <c r="H2295" s="5" t="s">
        <v>387</v>
      </c>
      <c r="I2295" s="5">
        <v>78201</v>
      </c>
      <c r="J2295" s="5">
        <v>0.215</v>
      </c>
    </row>
    <row r="2296" spans="1:10" x14ac:dyDescent="0.3">
      <c r="A2296" s="5" t="s">
        <v>8043</v>
      </c>
      <c r="B2296" s="5">
        <v>1871599183</v>
      </c>
      <c r="C2296" s="5">
        <v>12124890002</v>
      </c>
      <c r="D2296" s="8">
        <v>34</v>
      </c>
      <c r="E2296" s="9" t="s">
        <v>3733</v>
      </c>
      <c r="F2296" s="5" t="s">
        <v>3734</v>
      </c>
      <c r="G2296" s="5" t="s">
        <v>1371</v>
      </c>
      <c r="H2296" s="5" t="s">
        <v>387</v>
      </c>
      <c r="I2296" s="5">
        <v>76110</v>
      </c>
      <c r="J2296" s="5">
        <v>0.32900000000000001</v>
      </c>
    </row>
    <row r="2297" spans="1:10" x14ac:dyDescent="0.3">
      <c r="A2297" s="5" t="s">
        <v>8044</v>
      </c>
      <c r="B2297" s="5" t="s">
        <v>1</v>
      </c>
      <c r="C2297" s="5">
        <v>11688040001</v>
      </c>
      <c r="D2297" s="8">
        <v>34</v>
      </c>
      <c r="E2297" s="9" t="s">
        <v>4978</v>
      </c>
      <c r="F2297" s="5" t="s">
        <v>4979</v>
      </c>
      <c r="G2297" s="5" t="s">
        <v>4980</v>
      </c>
      <c r="H2297" s="5" t="s">
        <v>387</v>
      </c>
      <c r="I2297" s="5">
        <v>76262</v>
      </c>
      <c r="J2297" s="5">
        <v>0.32400000000000001</v>
      </c>
    </row>
    <row r="2298" spans="1:10" x14ac:dyDescent="0.3">
      <c r="A2298" s="5" t="s">
        <v>8045</v>
      </c>
      <c r="B2298" s="5">
        <v>1295719227</v>
      </c>
      <c r="C2298" s="5">
        <v>12290500001</v>
      </c>
      <c r="D2298" s="8">
        <v>34</v>
      </c>
      <c r="E2298" s="9" t="s">
        <v>3319</v>
      </c>
      <c r="F2298" s="5" t="s">
        <v>3320</v>
      </c>
      <c r="G2298" s="5" t="s">
        <v>3321</v>
      </c>
      <c r="H2298" s="5" t="s">
        <v>387</v>
      </c>
      <c r="I2298" s="5">
        <v>75644</v>
      </c>
      <c r="J2298" s="5">
        <v>0.21199999999999999</v>
      </c>
    </row>
    <row r="2299" spans="1:10" x14ac:dyDescent="0.3">
      <c r="A2299" s="5" t="s">
        <v>8046</v>
      </c>
      <c r="B2299" s="5">
        <v>1649273434</v>
      </c>
      <c r="C2299" s="5">
        <v>12411130001</v>
      </c>
      <c r="D2299" s="8">
        <v>34</v>
      </c>
      <c r="E2299" s="9" t="s">
        <v>3871</v>
      </c>
      <c r="F2299" s="5" t="s">
        <v>3872</v>
      </c>
      <c r="G2299" s="5" t="s">
        <v>3128</v>
      </c>
      <c r="H2299" s="5" t="s">
        <v>387</v>
      </c>
      <c r="I2299" s="5">
        <v>75093</v>
      </c>
      <c r="J2299" s="5">
        <v>0.28299999999999997</v>
      </c>
    </row>
    <row r="2300" spans="1:10" x14ac:dyDescent="0.3">
      <c r="A2300" s="5" t="s">
        <v>8047</v>
      </c>
      <c r="B2300" s="5">
        <v>1316933609</v>
      </c>
      <c r="C2300" s="5">
        <v>12456290001</v>
      </c>
      <c r="D2300" s="8">
        <v>34</v>
      </c>
      <c r="E2300" s="9" t="s">
        <v>3903</v>
      </c>
      <c r="F2300" s="5" t="s">
        <v>3904</v>
      </c>
      <c r="G2300" s="5" t="s">
        <v>3128</v>
      </c>
      <c r="H2300" s="5" t="s">
        <v>387</v>
      </c>
      <c r="I2300" s="5">
        <v>75093</v>
      </c>
      <c r="J2300" s="5">
        <v>0.28699999999999998</v>
      </c>
    </row>
    <row r="2301" spans="1:10" x14ac:dyDescent="0.3">
      <c r="A2301" s="5" t="s">
        <v>8048</v>
      </c>
      <c r="B2301" s="5">
        <v>1659374585</v>
      </c>
      <c r="C2301" s="5">
        <v>11855880001</v>
      </c>
      <c r="D2301" s="8">
        <v>34</v>
      </c>
      <c r="E2301" s="9" t="s">
        <v>2625</v>
      </c>
      <c r="F2301" s="5" t="s">
        <v>2626</v>
      </c>
      <c r="G2301" s="5" t="s">
        <v>2019</v>
      </c>
      <c r="H2301" s="5" t="s">
        <v>387</v>
      </c>
      <c r="I2301" s="5">
        <v>75235</v>
      </c>
      <c r="J2301" s="5">
        <v>0.18</v>
      </c>
    </row>
    <row r="2302" spans="1:10" x14ac:dyDescent="0.3">
      <c r="A2302" s="5" t="s">
        <v>8049</v>
      </c>
      <c r="B2302" s="5">
        <v>1619092780</v>
      </c>
      <c r="C2302" s="5">
        <v>13207100001</v>
      </c>
      <c r="D2302" s="8">
        <v>37</v>
      </c>
      <c r="E2302" s="9" t="s">
        <v>4698</v>
      </c>
      <c r="F2302" s="5" t="s">
        <v>4699</v>
      </c>
      <c r="G2302" s="5" t="s">
        <v>386</v>
      </c>
      <c r="H2302" s="5" t="s">
        <v>387</v>
      </c>
      <c r="I2302" s="5">
        <v>75701</v>
      </c>
      <c r="J2302" s="5">
        <v>0.105</v>
      </c>
    </row>
    <row r="2303" spans="1:10" x14ac:dyDescent="0.3">
      <c r="A2303" s="5" t="s">
        <v>8050</v>
      </c>
      <c r="B2303" s="5">
        <v>1174021695</v>
      </c>
      <c r="C2303" s="5">
        <v>13200540001</v>
      </c>
      <c r="D2303" s="8">
        <v>37</v>
      </c>
      <c r="E2303" s="9" t="s">
        <v>4631</v>
      </c>
      <c r="F2303" s="5" t="s">
        <v>4632</v>
      </c>
      <c r="G2303" s="5" t="s">
        <v>386</v>
      </c>
      <c r="H2303" s="5" t="s">
        <v>387</v>
      </c>
      <c r="I2303" s="5">
        <v>75701</v>
      </c>
      <c r="J2303" s="5">
        <v>0.151</v>
      </c>
    </row>
    <row r="2304" spans="1:10" x14ac:dyDescent="0.3">
      <c r="A2304" s="5" t="s">
        <v>8050</v>
      </c>
      <c r="B2304" s="5" t="s">
        <v>1</v>
      </c>
      <c r="C2304" s="5">
        <v>12124310001</v>
      </c>
      <c r="D2304" s="8">
        <v>37</v>
      </c>
      <c r="E2304" s="9" t="s">
        <v>5267</v>
      </c>
      <c r="F2304" s="5" t="s">
        <v>4632</v>
      </c>
      <c r="G2304" s="5" t="s">
        <v>386</v>
      </c>
      <c r="H2304" s="5" t="s">
        <v>387</v>
      </c>
      <c r="I2304" s="5">
        <v>75701</v>
      </c>
      <c r="J2304" s="5">
        <v>0.151</v>
      </c>
    </row>
    <row r="2305" spans="1:10" x14ac:dyDescent="0.3">
      <c r="A2305" s="5" t="s">
        <v>8051</v>
      </c>
      <c r="B2305" s="5">
        <v>1710976402</v>
      </c>
      <c r="C2305" s="5">
        <v>12432410001</v>
      </c>
      <c r="D2305" s="8">
        <v>37</v>
      </c>
      <c r="E2305" s="9" t="s">
        <v>3943</v>
      </c>
      <c r="F2305" s="5" t="s">
        <v>3944</v>
      </c>
      <c r="G2305" s="5" t="s">
        <v>3535</v>
      </c>
      <c r="H2305" s="5" t="s">
        <v>387</v>
      </c>
      <c r="I2305" s="5">
        <v>79936</v>
      </c>
      <c r="J2305" s="5">
        <v>0.54500000000000004</v>
      </c>
    </row>
    <row r="2306" spans="1:10" x14ac:dyDescent="0.3">
      <c r="A2306" s="5" t="s">
        <v>8052</v>
      </c>
      <c r="B2306" s="5">
        <v>1417988833</v>
      </c>
      <c r="C2306" s="5">
        <v>12038940001</v>
      </c>
      <c r="D2306" s="8">
        <v>34</v>
      </c>
      <c r="E2306" s="9" t="s">
        <v>3280</v>
      </c>
      <c r="F2306" s="5" t="s">
        <v>3281</v>
      </c>
      <c r="G2306" s="5" t="s">
        <v>3282</v>
      </c>
      <c r="H2306" s="5" t="s">
        <v>3110</v>
      </c>
      <c r="I2306" s="5">
        <v>84102</v>
      </c>
      <c r="J2306" s="5">
        <v>0.26600000000000001</v>
      </c>
    </row>
    <row r="2307" spans="1:10" x14ac:dyDescent="0.3">
      <c r="A2307" s="5" t="s">
        <v>8053</v>
      </c>
      <c r="B2307" s="5">
        <v>1528078581</v>
      </c>
      <c r="C2307" s="5">
        <v>12195050002</v>
      </c>
      <c r="D2307" s="8">
        <v>34</v>
      </c>
      <c r="E2307" s="9" t="s">
        <v>3741</v>
      </c>
      <c r="F2307" s="5" t="s">
        <v>3744</v>
      </c>
      <c r="G2307" s="5" t="s">
        <v>3282</v>
      </c>
      <c r="H2307" s="5" t="s">
        <v>3110</v>
      </c>
      <c r="I2307" s="5">
        <v>84143</v>
      </c>
      <c r="J2307" s="5">
        <v>0.307</v>
      </c>
    </row>
    <row r="2308" spans="1:10" x14ac:dyDescent="0.3">
      <c r="A2308" s="5" t="s">
        <v>8054</v>
      </c>
      <c r="B2308" s="5">
        <v>1588656870</v>
      </c>
      <c r="C2308" s="5">
        <v>12175450001</v>
      </c>
      <c r="D2308" s="8">
        <v>34</v>
      </c>
      <c r="E2308" s="9" t="s">
        <v>3460</v>
      </c>
      <c r="F2308" s="5" t="s">
        <v>3461</v>
      </c>
      <c r="G2308" s="5" t="s">
        <v>3282</v>
      </c>
      <c r="H2308" s="5" t="s">
        <v>3110</v>
      </c>
      <c r="I2308" s="5">
        <v>84132</v>
      </c>
      <c r="J2308" s="5">
        <v>0.38400000000000001</v>
      </c>
    </row>
    <row r="2309" spans="1:10" x14ac:dyDescent="0.3">
      <c r="A2309" s="5" t="s">
        <v>8055</v>
      </c>
      <c r="B2309" s="5">
        <v>1417064205</v>
      </c>
      <c r="C2309" s="5">
        <v>12038170001</v>
      </c>
      <c r="D2309" s="8">
        <v>34</v>
      </c>
      <c r="E2309" s="9" t="s">
        <v>3219</v>
      </c>
      <c r="F2309" s="5" t="s">
        <v>3220</v>
      </c>
      <c r="G2309" s="5" t="s">
        <v>3221</v>
      </c>
      <c r="H2309" s="5" t="s">
        <v>3110</v>
      </c>
      <c r="I2309" s="5">
        <v>84501</v>
      </c>
      <c r="J2309" s="5">
        <v>0.26700000000000002</v>
      </c>
    </row>
    <row r="2310" spans="1:10" x14ac:dyDescent="0.3">
      <c r="A2310" s="5" t="s">
        <v>8056</v>
      </c>
      <c r="B2310" s="5" t="s">
        <v>1</v>
      </c>
      <c r="C2310" s="5">
        <v>12317120001</v>
      </c>
      <c r="D2310" s="8">
        <v>34</v>
      </c>
      <c r="E2310" s="9" t="s">
        <v>5757</v>
      </c>
      <c r="F2310" s="5" t="s">
        <v>5758</v>
      </c>
      <c r="G2310" s="5" t="s">
        <v>5759</v>
      </c>
      <c r="H2310" s="5" t="s">
        <v>3110</v>
      </c>
      <c r="I2310" s="5">
        <v>84302</v>
      </c>
      <c r="J2310" s="5">
        <v>0.214</v>
      </c>
    </row>
    <row r="2311" spans="1:10" x14ac:dyDescent="0.3">
      <c r="A2311" s="5" t="s">
        <v>8057</v>
      </c>
      <c r="B2311" s="5">
        <v>1871556217</v>
      </c>
      <c r="C2311" s="5">
        <v>12173360001</v>
      </c>
      <c r="D2311" s="8">
        <v>34</v>
      </c>
      <c r="E2311" s="9" t="s">
        <v>3454</v>
      </c>
      <c r="F2311" s="5" t="s">
        <v>3455</v>
      </c>
      <c r="G2311" s="5" t="s">
        <v>3456</v>
      </c>
      <c r="H2311" s="5" t="s">
        <v>3110</v>
      </c>
      <c r="I2311" s="5">
        <v>84066</v>
      </c>
      <c r="J2311" s="5">
        <v>0.371</v>
      </c>
    </row>
    <row r="2312" spans="1:10" x14ac:dyDescent="0.3">
      <c r="A2312" s="5" t="s">
        <v>8058</v>
      </c>
      <c r="B2312" s="5" t="s">
        <v>1</v>
      </c>
      <c r="C2312" s="5">
        <v>12195050014</v>
      </c>
      <c r="D2312" s="8">
        <v>34</v>
      </c>
      <c r="E2312" s="9" t="s">
        <v>3741</v>
      </c>
      <c r="F2312" s="5" t="s">
        <v>5506</v>
      </c>
      <c r="G2312" s="5" t="s">
        <v>5507</v>
      </c>
      <c r="H2312" s="5" t="s">
        <v>3110</v>
      </c>
      <c r="I2312" s="5">
        <v>84790</v>
      </c>
      <c r="J2312" s="5">
        <v>0.316</v>
      </c>
    </row>
    <row r="2313" spans="1:10" x14ac:dyDescent="0.3">
      <c r="A2313" s="5" t="s">
        <v>8059</v>
      </c>
      <c r="B2313" s="5">
        <v>1447296249</v>
      </c>
      <c r="C2313" s="5">
        <v>13237930001</v>
      </c>
      <c r="D2313" s="8">
        <v>34</v>
      </c>
      <c r="E2313" s="9" t="s">
        <v>4817</v>
      </c>
      <c r="F2313" s="5" t="s">
        <v>4818</v>
      </c>
      <c r="G2313" s="5" t="s">
        <v>4819</v>
      </c>
      <c r="H2313" s="5" t="s">
        <v>3110</v>
      </c>
      <c r="I2313" s="5">
        <v>84078</v>
      </c>
      <c r="J2313" s="5">
        <v>0.23200000000000001</v>
      </c>
    </row>
    <row r="2314" spans="1:10" x14ac:dyDescent="0.3">
      <c r="A2314" s="5" t="s">
        <v>8060</v>
      </c>
      <c r="B2314" s="5">
        <v>1508836867</v>
      </c>
      <c r="C2314" s="5">
        <v>12685840001</v>
      </c>
      <c r="D2314" s="8">
        <v>34</v>
      </c>
      <c r="E2314" s="9" t="s">
        <v>4311</v>
      </c>
      <c r="F2314" s="5" t="s">
        <v>4312</v>
      </c>
      <c r="G2314" s="5" t="s">
        <v>4313</v>
      </c>
      <c r="H2314" s="5" t="s">
        <v>3110</v>
      </c>
      <c r="I2314" s="5">
        <v>84759</v>
      </c>
      <c r="J2314" s="5">
        <v>0.75900000000000001</v>
      </c>
    </row>
    <row r="2315" spans="1:10" x14ac:dyDescent="0.3">
      <c r="A2315" s="5" t="s">
        <v>8061</v>
      </c>
      <c r="B2315" s="5">
        <v>1548205818</v>
      </c>
      <c r="C2315" s="5">
        <v>12391620001</v>
      </c>
      <c r="D2315" s="8">
        <v>34</v>
      </c>
      <c r="E2315" s="9" t="s">
        <v>4030</v>
      </c>
      <c r="F2315" s="5" t="s">
        <v>4031</v>
      </c>
      <c r="G2315" s="5" t="s">
        <v>4032</v>
      </c>
      <c r="H2315" s="5" t="s">
        <v>3110</v>
      </c>
      <c r="I2315" s="5">
        <v>84041</v>
      </c>
      <c r="J2315" s="5">
        <v>0.27100000000000002</v>
      </c>
    </row>
    <row r="2316" spans="1:10" x14ac:dyDescent="0.3">
      <c r="A2316" s="5" t="s">
        <v>8062</v>
      </c>
      <c r="B2316" s="5">
        <v>1962412486</v>
      </c>
      <c r="C2316" s="5">
        <v>12195050001</v>
      </c>
      <c r="D2316" s="8">
        <v>34</v>
      </c>
      <c r="E2316" s="9" t="s">
        <v>3741</v>
      </c>
      <c r="F2316" s="5" t="s">
        <v>3742</v>
      </c>
      <c r="G2316" s="5" t="s">
        <v>3743</v>
      </c>
      <c r="H2316" s="5" t="s">
        <v>3110</v>
      </c>
      <c r="I2316" s="5">
        <v>84094</v>
      </c>
      <c r="J2316" s="5">
        <v>0.34699999999999998</v>
      </c>
    </row>
    <row r="2317" spans="1:10" x14ac:dyDescent="0.3">
      <c r="A2317" s="5" t="s">
        <v>8063</v>
      </c>
      <c r="B2317" s="5">
        <v>1366440620</v>
      </c>
      <c r="C2317" s="5">
        <v>12144890002</v>
      </c>
      <c r="D2317" s="8">
        <v>34</v>
      </c>
      <c r="E2317" s="9" t="s">
        <v>3107</v>
      </c>
      <c r="F2317" s="5" t="s">
        <v>3108</v>
      </c>
      <c r="G2317" s="5" t="s">
        <v>3109</v>
      </c>
      <c r="H2317" s="5" t="s">
        <v>3110</v>
      </c>
      <c r="I2317" s="5">
        <v>84120</v>
      </c>
      <c r="J2317" s="5">
        <v>0.251</v>
      </c>
    </row>
    <row r="2318" spans="1:10" x14ac:dyDescent="0.3">
      <c r="A2318" s="5" t="s">
        <v>8064</v>
      </c>
      <c r="B2318" s="5">
        <v>1497702195</v>
      </c>
      <c r="C2318" s="5">
        <v>12173570003</v>
      </c>
      <c r="D2318" s="8">
        <v>34</v>
      </c>
      <c r="E2318" s="9" t="s">
        <v>3457</v>
      </c>
      <c r="F2318" s="5" t="s">
        <v>3458</v>
      </c>
      <c r="G2318" s="5" t="s">
        <v>3459</v>
      </c>
      <c r="H2318" s="5" t="s">
        <v>3110</v>
      </c>
      <c r="I2318" s="5">
        <v>84057</v>
      </c>
      <c r="J2318" s="5">
        <v>0.222</v>
      </c>
    </row>
    <row r="2319" spans="1:10" x14ac:dyDescent="0.3">
      <c r="A2319" s="5" t="s">
        <v>8065</v>
      </c>
      <c r="B2319" s="5">
        <v>1952703472</v>
      </c>
      <c r="C2319" s="5">
        <v>12858800001</v>
      </c>
      <c r="D2319" s="8">
        <v>34</v>
      </c>
      <c r="E2319" s="9" t="s">
        <v>4269</v>
      </c>
      <c r="F2319" s="5" t="s">
        <v>4270</v>
      </c>
      <c r="G2319" s="5" t="s">
        <v>4271</v>
      </c>
      <c r="H2319" s="5" t="s">
        <v>3110</v>
      </c>
      <c r="I2319" s="5">
        <v>84341</v>
      </c>
      <c r="J2319" s="5">
        <v>0.23599999999999999</v>
      </c>
    </row>
    <row r="2320" spans="1:10" x14ac:dyDescent="0.3">
      <c r="A2320" s="5" t="s">
        <v>8066</v>
      </c>
      <c r="B2320" s="5">
        <v>1568419976</v>
      </c>
      <c r="C2320" s="5">
        <v>10084830001</v>
      </c>
      <c r="D2320" s="8">
        <v>34</v>
      </c>
      <c r="E2320" s="9" t="s">
        <v>481</v>
      </c>
      <c r="F2320" s="5" t="s">
        <v>482</v>
      </c>
      <c r="G2320" s="5" t="s">
        <v>483</v>
      </c>
      <c r="H2320" s="5" t="s">
        <v>480</v>
      </c>
      <c r="I2320" s="5">
        <v>5401</v>
      </c>
      <c r="J2320" s="5">
        <v>0.41399999999999998</v>
      </c>
    </row>
    <row r="2321" spans="1:10" x14ac:dyDescent="0.3">
      <c r="A2321" s="5" t="s">
        <v>8067</v>
      </c>
      <c r="B2321" s="5">
        <v>1720042203</v>
      </c>
      <c r="C2321" s="5">
        <v>10084800001</v>
      </c>
      <c r="D2321" s="8">
        <v>34</v>
      </c>
      <c r="E2321" s="9" t="s">
        <v>477</v>
      </c>
      <c r="F2321" s="5" t="s">
        <v>478</v>
      </c>
      <c r="G2321" s="5" t="s">
        <v>479</v>
      </c>
      <c r="H2321" s="5" t="s">
        <v>480</v>
      </c>
      <c r="I2321" s="5">
        <v>5701</v>
      </c>
      <c r="J2321" s="5">
        <v>0.48299999999999998</v>
      </c>
    </row>
    <row r="2322" spans="1:10" x14ac:dyDescent="0.3">
      <c r="A2322" s="5" t="s">
        <v>8068</v>
      </c>
      <c r="B2322" s="5" t="s">
        <v>1</v>
      </c>
      <c r="C2322" s="5">
        <v>10464650001</v>
      </c>
      <c r="D2322" s="8">
        <v>34</v>
      </c>
      <c r="E2322" s="9" t="s">
        <v>5526</v>
      </c>
      <c r="F2322" s="5" t="s">
        <v>5527</v>
      </c>
      <c r="G2322" s="5" t="s">
        <v>5528</v>
      </c>
      <c r="H2322" s="5" t="s">
        <v>480</v>
      </c>
      <c r="I2322" s="5">
        <v>5201</v>
      </c>
      <c r="J2322" s="5">
        <v>0.49299999999999999</v>
      </c>
    </row>
    <row r="2323" spans="1:10" x14ac:dyDescent="0.3">
      <c r="A2323" s="5" t="s">
        <v>8069</v>
      </c>
      <c r="B2323" s="5">
        <v>1326041716</v>
      </c>
      <c r="C2323" s="5">
        <v>11781400001</v>
      </c>
      <c r="D2323" s="8">
        <v>34</v>
      </c>
      <c r="E2323" s="9" t="s">
        <v>1540</v>
      </c>
      <c r="F2323" s="5" t="s">
        <v>1541</v>
      </c>
      <c r="G2323" s="5" t="s">
        <v>1542</v>
      </c>
      <c r="H2323" s="5" t="s">
        <v>572</v>
      </c>
      <c r="I2323" s="5">
        <v>24273</v>
      </c>
      <c r="J2323" s="5">
        <v>0.161</v>
      </c>
    </row>
    <row r="2324" spans="1:10" x14ac:dyDescent="0.3">
      <c r="A2324" s="5" t="s">
        <v>8070</v>
      </c>
      <c r="B2324" s="5">
        <v>1891973939</v>
      </c>
      <c r="C2324" s="5">
        <v>12018410006</v>
      </c>
      <c r="D2324" s="8">
        <v>34</v>
      </c>
      <c r="E2324" s="9" t="s">
        <v>2824</v>
      </c>
      <c r="F2324" s="5" t="s">
        <v>2828</v>
      </c>
      <c r="G2324" s="5" t="s">
        <v>21</v>
      </c>
      <c r="H2324" s="5" t="s">
        <v>572</v>
      </c>
      <c r="I2324" s="5">
        <v>24266</v>
      </c>
      <c r="J2324" s="5">
        <v>0.19500000000000001</v>
      </c>
    </row>
    <row r="2325" spans="1:10" x14ac:dyDescent="0.3">
      <c r="A2325" s="5" t="s">
        <v>8071</v>
      </c>
      <c r="B2325" s="5">
        <v>1780694372</v>
      </c>
      <c r="C2325" s="5">
        <v>11781140003</v>
      </c>
      <c r="D2325" s="8">
        <v>34</v>
      </c>
      <c r="E2325" s="9" t="s">
        <v>1462</v>
      </c>
      <c r="F2325" s="5" t="s">
        <v>1463</v>
      </c>
      <c r="G2325" s="5" t="s">
        <v>1464</v>
      </c>
      <c r="H2325" s="5" t="s">
        <v>572</v>
      </c>
      <c r="I2325" s="5">
        <v>22801</v>
      </c>
      <c r="J2325" s="5">
        <v>0.30599999999999999</v>
      </c>
    </row>
    <row r="2326" spans="1:10" x14ac:dyDescent="0.3">
      <c r="A2326" s="5" t="s">
        <v>8072</v>
      </c>
      <c r="B2326" s="5">
        <v>1619928017</v>
      </c>
      <c r="C2326" s="5">
        <v>11781100001</v>
      </c>
      <c r="D2326" s="8">
        <v>34</v>
      </c>
      <c r="E2326" s="9" t="s">
        <v>1459</v>
      </c>
      <c r="F2326" s="5" t="s">
        <v>1460</v>
      </c>
      <c r="G2326" s="5" t="s">
        <v>1461</v>
      </c>
      <c r="H2326" s="5" t="s">
        <v>572</v>
      </c>
      <c r="I2326" s="5">
        <v>22601</v>
      </c>
      <c r="J2326" s="5">
        <v>0.35</v>
      </c>
    </row>
    <row r="2327" spans="1:10" x14ac:dyDescent="0.3">
      <c r="A2327" s="5" t="s">
        <v>8073</v>
      </c>
      <c r="B2327" s="5" t="s">
        <v>1</v>
      </c>
      <c r="C2327" s="5">
        <v>11780990001</v>
      </c>
      <c r="D2327" s="8">
        <v>34</v>
      </c>
      <c r="E2327" s="9" t="s">
        <v>5941</v>
      </c>
      <c r="F2327" s="5" t="s">
        <v>5942</v>
      </c>
      <c r="G2327" s="5" t="s">
        <v>1970</v>
      </c>
      <c r="H2327" s="5" t="s">
        <v>572</v>
      </c>
      <c r="I2327" s="5">
        <v>22664</v>
      </c>
      <c r="J2327" s="5">
        <v>0.66200000000000003</v>
      </c>
    </row>
    <row r="2328" spans="1:10" x14ac:dyDescent="0.3">
      <c r="A2328" s="5" t="s">
        <v>8074</v>
      </c>
      <c r="B2328" s="5">
        <v>1780630608</v>
      </c>
      <c r="C2328" s="5">
        <v>11798580001</v>
      </c>
      <c r="D2328" s="8">
        <v>34</v>
      </c>
      <c r="E2328" s="9" t="s">
        <v>1732</v>
      </c>
      <c r="F2328" s="5" t="s">
        <v>1733</v>
      </c>
      <c r="G2328" s="5" t="s">
        <v>1734</v>
      </c>
      <c r="H2328" s="5" t="s">
        <v>572</v>
      </c>
      <c r="I2328" s="5">
        <v>22908</v>
      </c>
      <c r="J2328" s="5">
        <v>0.23599999999999999</v>
      </c>
    </row>
    <row r="2329" spans="1:10" x14ac:dyDescent="0.3">
      <c r="A2329" s="5" t="s">
        <v>8075</v>
      </c>
      <c r="B2329" s="5">
        <v>1588668842</v>
      </c>
      <c r="C2329" s="5">
        <v>11781780001</v>
      </c>
      <c r="D2329" s="8">
        <v>34</v>
      </c>
      <c r="E2329" s="9" t="s">
        <v>1605</v>
      </c>
      <c r="F2329" s="5" t="s">
        <v>1606</v>
      </c>
      <c r="G2329" s="5" t="s">
        <v>1607</v>
      </c>
      <c r="H2329" s="5" t="s">
        <v>572</v>
      </c>
      <c r="I2329" s="5">
        <v>24592</v>
      </c>
      <c r="J2329" s="5">
        <v>0.35799999999999998</v>
      </c>
    </row>
    <row r="2330" spans="1:10" x14ac:dyDescent="0.3">
      <c r="A2330" s="5" t="s">
        <v>8076</v>
      </c>
      <c r="B2330" s="5" t="s">
        <v>1</v>
      </c>
      <c r="C2330" s="5">
        <v>11781160001</v>
      </c>
      <c r="D2330" s="8">
        <v>34</v>
      </c>
      <c r="E2330" s="9" t="s">
        <v>5698</v>
      </c>
      <c r="F2330" s="5" t="s">
        <v>5699</v>
      </c>
      <c r="G2330" s="5" t="s">
        <v>81</v>
      </c>
      <c r="H2330" s="5" t="s">
        <v>572</v>
      </c>
      <c r="I2330" s="5">
        <v>23707</v>
      </c>
      <c r="J2330" s="5">
        <v>0.28000000000000003</v>
      </c>
    </row>
    <row r="2331" spans="1:10" x14ac:dyDescent="0.3">
      <c r="A2331" s="5" t="s">
        <v>8077</v>
      </c>
      <c r="B2331" s="5">
        <v>1053301127</v>
      </c>
      <c r="C2331" s="5">
        <v>11788530001</v>
      </c>
      <c r="D2331" s="8">
        <v>34</v>
      </c>
      <c r="E2331" s="9" t="s">
        <v>2020</v>
      </c>
      <c r="F2331" s="5" t="s">
        <v>2021</v>
      </c>
      <c r="G2331" s="5" t="s">
        <v>2022</v>
      </c>
      <c r="H2331" s="5" t="s">
        <v>572</v>
      </c>
      <c r="I2331" s="5">
        <v>22939</v>
      </c>
      <c r="J2331" s="5">
        <v>0.252</v>
      </c>
    </row>
    <row r="2332" spans="1:10" x14ac:dyDescent="0.3">
      <c r="A2332" s="5" t="s">
        <v>8078</v>
      </c>
      <c r="B2332" s="5">
        <v>1285671248</v>
      </c>
      <c r="C2332" s="5">
        <v>12009290001</v>
      </c>
      <c r="D2332" s="8">
        <v>34</v>
      </c>
      <c r="E2332" s="9" t="s">
        <v>2418</v>
      </c>
      <c r="F2332" s="5" t="s">
        <v>2419</v>
      </c>
      <c r="G2332" s="5" t="s">
        <v>2420</v>
      </c>
      <c r="H2332" s="5" t="s">
        <v>572</v>
      </c>
      <c r="I2332" s="5">
        <v>23860</v>
      </c>
      <c r="J2332" s="5">
        <v>0.114</v>
      </c>
    </row>
    <row r="2333" spans="1:10" x14ac:dyDescent="0.3">
      <c r="A2333" s="5" t="s">
        <v>8078</v>
      </c>
      <c r="B2333" s="5" t="s">
        <v>1</v>
      </c>
      <c r="C2333" s="5">
        <v>11798540001</v>
      </c>
      <c r="D2333" s="8">
        <v>34</v>
      </c>
      <c r="E2333" s="9" t="s">
        <v>5581</v>
      </c>
      <c r="F2333" s="5" t="s">
        <v>2419</v>
      </c>
      <c r="G2333" s="5" t="s">
        <v>2420</v>
      </c>
      <c r="H2333" s="5" t="s">
        <v>572</v>
      </c>
      <c r="I2333" s="5">
        <v>23860</v>
      </c>
      <c r="J2333" s="5">
        <v>0.114</v>
      </c>
    </row>
    <row r="2334" spans="1:10" x14ac:dyDescent="0.3">
      <c r="A2334" s="5" t="s">
        <v>8079</v>
      </c>
      <c r="B2334" s="5">
        <v>1679677983</v>
      </c>
      <c r="C2334" s="5">
        <v>11782040001</v>
      </c>
      <c r="D2334" s="8">
        <v>34</v>
      </c>
      <c r="E2334" s="9" t="s">
        <v>1611</v>
      </c>
      <c r="F2334" s="5" t="s">
        <v>1612</v>
      </c>
      <c r="G2334" s="5" t="s">
        <v>1613</v>
      </c>
      <c r="H2334" s="5" t="s">
        <v>572</v>
      </c>
      <c r="I2334" s="5">
        <v>24501</v>
      </c>
      <c r="J2334" s="5">
        <v>0.28999999999999998</v>
      </c>
    </row>
    <row r="2335" spans="1:10" x14ac:dyDescent="0.3">
      <c r="A2335" s="5" t="s">
        <v>8080</v>
      </c>
      <c r="B2335" s="5">
        <v>1942288527</v>
      </c>
      <c r="C2335" s="5">
        <v>11781180001</v>
      </c>
      <c r="D2335" s="8">
        <v>34</v>
      </c>
      <c r="E2335" s="9" t="s">
        <v>1519</v>
      </c>
      <c r="F2335" s="5" t="s">
        <v>1520</v>
      </c>
      <c r="G2335" s="5" t="s">
        <v>1521</v>
      </c>
      <c r="H2335" s="5" t="s">
        <v>572</v>
      </c>
      <c r="I2335" s="5">
        <v>22401</v>
      </c>
      <c r="J2335" s="5">
        <v>0.28299999999999997</v>
      </c>
    </row>
    <row r="2336" spans="1:10" x14ac:dyDescent="0.3">
      <c r="A2336" s="5" t="s">
        <v>8081</v>
      </c>
      <c r="B2336" s="5" t="s">
        <v>1</v>
      </c>
      <c r="C2336" s="5">
        <v>11781440001</v>
      </c>
      <c r="D2336" s="8">
        <v>34</v>
      </c>
      <c r="E2336" s="9" t="s">
        <v>5933</v>
      </c>
      <c r="F2336" s="5" t="s">
        <v>5934</v>
      </c>
      <c r="G2336" s="5" t="s">
        <v>1514</v>
      </c>
      <c r="H2336" s="5" t="s">
        <v>572</v>
      </c>
      <c r="I2336" s="5">
        <v>20186</v>
      </c>
      <c r="J2336" s="5">
        <v>0.246</v>
      </c>
    </row>
    <row r="2337" spans="1:10" x14ac:dyDescent="0.3">
      <c r="A2337" s="5" t="s">
        <v>8082</v>
      </c>
      <c r="B2337" s="5">
        <v>1033102942</v>
      </c>
      <c r="C2337" s="5">
        <v>11781150001</v>
      </c>
      <c r="D2337" s="8">
        <v>34</v>
      </c>
      <c r="E2337" s="9" t="s">
        <v>1465</v>
      </c>
      <c r="F2337" s="5" t="s">
        <v>1466</v>
      </c>
      <c r="G2337" s="5" t="s">
        <v>1467</v>
      </c>
      <c r="H2337" s="5" t="s">
        <v>572</v>
      </c>
      <c r="I2337" s="5">
        <v>24014</v>
      </c>
      <c r="J2337" s="5">
        <v>0.20899999999999999</v>
      </c>
    </row>
    <row r="2338" spans="1:10" x14ac:dyDescent="0.3">
      <c r="A2338" s="5" t="s">
        <v>8083</v>
      </c>
      <c r="B2338" s="5">
        <v>1437175734</v>
      </c>
      <c r="C2338" s="5">
        <v>11792570001</v>
      </c>
      <c r="D2338" s="8">
        <v>34</v>
      </c>
      <c r="E2338" s="9" t="s">
        <v>2035</v>
      </c>
      <c r="F2338" s="5" t="s">
        <v>2036</v>
      </c>
      <c r="G2338" s="5" t="s">
        <v>2034</v>
      </c>
      <c r="H2338" s="5" t="s">
        <v>572</v>
      </c>
      <c r="I2338" s="5">
        <v>23298</v>
      </c>
      <c r="J2338" s="5">
        <v>0.2</v>
      </c>
    </row>
    <row r="2339" spans="1:10" x14ac:dyDescent="0.3">
      <c r="A2339" s="5" t="s">
        <v>8084</v>
      </c>
      <c r="B2339" s="5">
        <v>1427085232</v>
      </c>
      <c r="C2339" s="5">
        <v>11780970001</v>
      </c>
      <c r="D2339" s="8">
        <v>34</v>
      </c>
      <c r="E2339" s="9" t="s">
        <v>1456</v>
      </c>
      <c r="F2339" s="5" t="s">
        <v>1457</v>
      </c>
      <c r="G2339" s="5" t="s">
        <v>1458</v>
      </c>
      <c r="H2339" s="5" t="s">
        <v>572</v>
      </c>
      <c r="I2339" s="5">
        <v>22630</v>
      </c>
      <c r="J2339" s="5">
        <v>0.42</v>
      </c>
    </row>
    <row r="2340" spans="1:10" x14ac:dyDescent="0.3">
      <c r="A2340" s="5" t="s">
        <v>8085</v>
      </c>
      <c r="B2340" s="5">
        <v>1619076916</v>
      </c>
      <c r="C2340" s="5">
        <v>11781360001</v>
      </c>
      <c r="D2340" s="8">
        <v>34</v>
      </c>
      <c r="E2340" s="9" t="s">
        <v>1537</v>
      </c>
      <c r="F2340" s="5" t="s">
        <v>1538</v>
      </c>
      <c r="G2340" s="5" t="s">
        <v>1539</v>
      </c>
      <c r="H2340" s="5" t="s">
        <v>572</v>
      </c>
      <c r="I2340" s="5">
        <v>23413</v>
      </c>
      <c r="J2340" s="5">
        <v>0.28599999999999998</v>
      </c>
    </row>
    <row r="2341" spans="1:10" x14ac:dyDescent="0.3">
      <c r="A2341" s="5" t="s">
        <v>8086</v>
      </c>
      <c r="B2341" s="5">
        <v>1073519377</v>
      </c>
      <c r="C2341" s="5">
        <v>11782220001</v>
      </c>
      <c r="D2341" s="8">
        <v>34</v>
      </c>
      <c r="E2341" s="9" t="s">
        <v>1614</v>
      </c>
      <c r="F2341" s="5" t="s">
        <v>1615</v>
      </c>
      <c r="G2341" s="5" t="s">
        <v>108</v>
      </c>
      <c r="H2341" s="5" t="s">
        <v>572</v>
      </c>
      <c r="I2341" s="5">
        <v>24354</v>
      </c>
      <c r="J2341" s="5">
        <v>0.159</v>
      </c>
    </row>
    <row r="2342" spans="1:10" x14ac:dyDescent="0.3">
      <c r="A2342" s="5" t="s">
        <v>8087</v>
      </c>
      <c r="B2342" s="5">
        <v>1255684460</v>
      </c>
      <c r="C2342" s="5">
        <v>11781560005</v>
      </c>
      <c r="D2342" s="8">
        <v>34</v>
      </c>
      <c r="E2342" s="9" t="s">
        <v>1544</v>
      </c>
      <c r="F2342" s="5" t="s">
        <v>1602</v>
      </c>
      <c r="G2342" s="5" t="s">
        <v>1550</v>
      </c>
      <c r="H2342" s="5" t="s">
        <v>572</v>
      </c>
      <c r="I2342" s="5">
        <v>22304</v>
      </c>
      <c r="J2342" s="5">
        <v>0.34699999999999998</v>
      </c>
    </row>
    <row r="2343" spans="1:10" x14ac:dyDescent="0.3">
      <c r="A2343" s="5" t="s">
        <v>8088</v>
      </c>
      <c r="B2343" s="5">
        <v>1427064310</v>
      </c>
      <c r="C2343" s="5">
        <v>11781310002</v>
      </c>
      <c r="D2343" s="8">
        <v>34</v>
      </c>
      <c r="E2343" s="9" t="s">
        <v>1528</v>
      </c>
      <c r="F2343" s="5" t="s">
        <v>1529</v>
      </c>
      <c r="G2343" s="5" t="s">
        <v>1530</v>
      </c>
      <c r="H2343" s="5" t="s">
        <v>572</v>
      </c>
      <c r="I2343" s="5">
        <v>23602</v>
      </c>
      <c r="J2343" s="5">
        <v>0.253</v>
      </c>
    </row>
    <row r="2344" spans="1:10" x14ac:dyDescent="0.3">
      <c r="A2344" s="5" t="s">
        <v>8089</v>
      </c>
      <c r="B2344" s="5">
        <v>1376536573</v>
      </c>
      <c r="C2344" s="5">
        <v>11781340004</v>
      </c>
      <c r="D2344" s="8">
        <v>34</v>
      </c>
      <c r="E2344" s="9" t="s">
        <v>1534</v>
      </c>
      <c r="F2344" s="5" t="s">
        <v>1535</v>
      </c>
      <c r="G2344" s="5" t="s">
        <v>1536</v>
      </c>
      <c r="H2344" s="5" t="s">
        <v>572</v>
      </c>
      <c r="I2344" s="5">
        <v>24073</v>
      </c>
      <c r="J2344" s="5">
        <v>0.22700000000000001</v>
      </c>
    </row>
    <row r="2345" spans="1:10" x14ac:dyDescent="0.3">
      <c r="A2345" s="5" t="s">
        <v>8090</v>
      </c>
      <c r="B2345" s="5">
        <v>1376564302</v>
      </c>
      <c r="C2345" s="5">
        <v>11781220002</v>
      </c>
      <c r="D2345" s="8">
        <v>34</v>
      </c>
      <c r="E2345" s="9" t="s">
        <v>1522</v>
      </c>
      <c r="F2345" s="5" t="s">
        <v>1523</v>
      </c>
      <c r="G2345" s="5" t="s">
        <v>1524</v>
      </c>
      <c r="H2345" s="5" t="s">
        <v>572</v>
      </c>
      <c r="I2345" s="5">
        <v>20176</v>
      </c>
      <c r="J2345" s="5">
        <v>0.375</v>
      </c>
    </row>
    <row r="2346" spans="1:10" x14ac:dyDescent="0.3">
      <c r="A2346" s="5" t="s">
        <v>8090</v>
      </c>
      <c r="B2346" s="5" t="s">
        <v>1</v>
      </c>
      <c r="C2346" s="5">
        <v>11781220001</v>
      </c>
      <c r="D2346" s="8">
        <v>34</v>
      </c>
      <c r="E2346" s="9" t="s">
        <v>1522</v>
      </c>
      <c r="F2346" s="5" t="s">
        <v>5529</v>
      </c>
      <c r="G2346" s="5" t="s">
        <v>1524</v>
      </c>
      <c r="H2346" s="5" t="s">
        <v>572</v>
      </c>
      <c r="I2346" s="5">
        <v>22075</v>
      </c>
      <c r="J2346" s="5">
        <v>0.375</v>
      </c>
    </row>
    <row r="2347" spans="1:10" x14ac:dyDescent="0.3">
      <c r="A2347" s="5" t="s">
        <v>8091</v>
      </c>
      <c r="B2347" s="5">
        <v>1376540138</v>
      </c>
      <c r="C2347" s="5">
        <v>11789470006</v>
      </c>
      <c r="D2347" s="8">
        <v>34</v>
      </c>
      <c r="E2347" s="9" t="s">
        <v>2023</v>
      </c>
      <c r="F2347" s="5" t="s">
        <v>2024</v>
      </c>
      <c r="G2347" s="5" t="s">
        <v>2025</v>
      </c>
      <c r="H2347" s="5" t="s">
        <v>572</v>
      </c>
      <c r="I2347" s="5">
        <v>23434</v>
      </c>
      <c r="J2347" s="5">
        <v>0.26600000000000001</v>
      </c>
    </row>
    <row r="2348" spans="1:10" x14ac:dyDescent="0.3">
      <c r="A2348" s="5" t="s">
        <v>8092</v>
      </c>
      <c r="B2348" s="5">
        <v>1417005760</v>
      </c>
      <c r="C2348" s="5">
        <v>11781940001</v>
      </c>
      <c r="D2348" s="8">
        <v>34</v>
      </c>
      <c r="E2348" s="9" t="s">
        <v>1608</v>
      </c>
      <c r="F2348" s="5" t="s">
        <v>1609</v>
      </c>
      <c r="G2348" s="5" t="s">
        <v>1610</v>
      </c>
      <c r="H2348" s="5" t="s">
        <v>572</v>
      </c>
      <c r="I2348" s="5">
        <v>22110</v>
      </c>
      <c r="J2348" s="5">
        <v>0.42499999999999999</v>
      </c>
    </row>
    <row r="2349" spans="1:10" x14ac:dyDescent="0.3">
      <c r="A2349" s="5" t="s">
        <v>8093</v>
      </c>
      <c r="B2349" s="5">
        <v>1619914785</v>
      </c>
      <c r="C2349" s="5">
        <v>12038090001</v>
      </c>
      <c r="D2349" s="8">
        <v>34</v>
      </c>
      <c r="E2349" s="9" t="s">
        <v>3217</v>
      </c>
      <c r="F2349" s="5" t="s">
        <v>3218</v>
      </c>
      <c r="G2349" s="5" t="s">
        <v>939</v>
      </c>
      <c r="H2349" s="5" t="s">
        <v>572</v>
      </c>
      <c r="I2349" s="5">
        <v>24153</v>
      </c>
      <c r="J2349" s="5">
        <v>0.13400000000000001</v>
      </c>
    </row>
    <row r="2350" spans="1:10" x14ac:dyDescent="0.3">
      <c r="A2350" s="5" t="s">
        <v>8094</v>
      </c>
      <c r="B2350" s="5">
        <v>1790785996</v>
      </c>
      <c r="C2350" s="5">
        <v>11781110001</v>
      </c>
      <c r="D2350" s="8">
        <v>34</v>
      </c>
      <c r="E2350" s="9" t="s">
        <v>4962</v>
      </c>
      <c r="F2350" s="5" t="s">
        <v>4963</v>
      </c>
      <c r="G2350" s="5" t="s">
        <v>3125</v>
      </c>
      <c r="H2350" s="5" t="s">
        <v>572</v>
      </c>
      <c r="I2350" s="5">
        <v>22205</v>
      </c>
      <c r="J2350" s="5">
        <v>0.316</v>
      </c>
    </row>
    <row r="2351" spans="1:10" x14ac:dyDescent="0.3">
      <c r="A2351" s="5" t="s">
        <v>8095</v>
      </c>
      <c r="B2351" s="5" t="s">
        <v>1</v>
      </c>
      <c r="C2351" s="5">
        <v>11747370001</v>
      </c>
      <c r="D2351" s="8">
        <v>34</v>
      </c>
      <c r="E2351" s="9" t="s">
        <v>5627</v>
      </c>
      <c r="F2351" s="5" t="s">
        <v>5628</v>
      </c>
      <c r="G2351" s="5" t="s">
        <v>1530</v>
      </c>
      <c r="H2351" s="5" t="s">
        <v>572</v>
      </c>
      <c r="I2351" s="5">
        <v>23601</v>
      </c>
      <c r="J2351" s="5">
        <v>0.254</v>
      </c>
    </row>
    <row r="2352" spans="1:10" x14ac:dyDescent="0.3">
      <c r="A2352" s="5" t="s">
        <v>8096</v>
      </c>
      <c r="B2352" s="5">
        <v>1104812684</v>
      </c>
      <c r="C2352" s="5">
        <v>11781290001</v>
      </c>
      <c r="D2352" s="8">
        <v>34</v>
      </c>
      <c r="E2352" s="9" t="s">
        <v>1525</v>
      </c>
      <c r="F2352" s="5" t="s">
        <v>1526</v>
      </c>
      <c r="G2352" s="5" t="s">
        <v>1527</v>
      </c>
      <c r="H2352" s="5" t="s">
        <v>572</v>
      </c>
      <c r="I2352" s="5">
        <v>24210</v>
      </c>
      <c r="J2352" s="5">
        <v>0.13500000000000001</v>
      </c>
    </row>
    <row r="2353" spans="1:10" x14ac:dyDescent="0.3">
      <c r="A2353" s="5" t="s">
        <v>8097</v>
      </c>
      <c r="B2353" s="5">
        <v>1871534297</v>
      </c>
      <c r="C2353" s="5">
        <v>11784330004</v>
      </c>
      <c r="D2353" s="8">
        <v>34</v>
      </c>
      <c r="E2353" s="9" t="s">
        <v>1818</v>
      </c>
      <c r="F2353" s="5" t="s">
        <v>1819</v>
      </c>
      <c r="G2353" s="5" t="s">
        <v>1820</v>
      </c>
      <c r="H2353" s="5" t="s">
        <v>572</v>
      </c>
      <c r="I2353" s="5">
        <v>24641</v>
      </c>
      <c r="J2353" s="5">
        <v>0.129</v>
      </c>
    </row>
    <row r="2354" spans="1:10" x14ac:dyDescent="0.3">
      <c r="A2354" s="5" t="s">
        <v>8097</v>
      </c>
      <c r="B2354" s="5" t="s">
        <v>1</v>
      </c>
      <c r="C2354" s="5">
        <v>11784330003</v>
      </c>
      <c r="D2354" s="8">
        <v>34</v>
      </c>
      <c r="E2354" s="9" t="s">
        <v>1818</v>
      </c>
      <c r="F2354" s="5" t="s">
        <v>5789</v>
      </c>
      <c r="G2354" s="5" t="s">
        <v>1820</v>
      </c>
      <c r="H2354" s="5" t="s">
        <v>572</v>
      </c>
      <c r="I2354" s="5">
        <v>24641</v>
      </c>
      <c r="J2354" s="5">
        <v>0.129</v>
      </c>
    </row>
    <row r="2355" spans="1:10" x14ac:dyDescent="0.3">
      <c r="A2355" s="5" t="s">
        <v>8098</v>
      </c>
      <c r="B2355" s="5">
        <v>1831220714</v>
      </c>
      <c r="C2355" s="5">
        <v>11781560002</v>
      </c>
      <c r="D2355" s="8">
        <v>34</v>
      </c>
      <c r="E2355" s="9" t="s">
        <v>1544</v>
      </c>
      <c r="F2355" s="5" t="s">
        <v>1547</v>
      </c>
      <c r="G2355" s="5" t="s">
        <v>1548</v>
      </c>
      <c r="H2355" s="5" t="s">
        <v>572</v>
      </c>
      <c r="I2355" s="5">
        <v>22042</v>
      </c>
      <c r="J2355" s="5">
        <v>0.34799999999999998</v>
      </c>
    </row>
    <row r="2356" spans="1:10" x14ac:dyDescent="0.3">
      <c r="A2356" s="5" t="s">
        <v>8099</v>
      </c>
      <c r="B2356" s="5">
        <v>1104899319</v>
      </c>
      <c r="C2356" s="5">
        <v>10076890001</v>
      </c>
      <c r="D2356" s="8">
        <v>34</v>
      </c>
      <c r="E2356" s="9" t="s">
        <v>569</v>
      </c>
      <c r="F2356" s="5" t="s">
        <v>570</v>
      </c>
      <c r="G2356" s="5" t="s">
        <v>571</v>
      </c>
      <c r="H2356" s="5" t="s">
        <v>572</v>
      </c>
      <c r="I2356" s="5">
        <v>23805</v>
      </c>
      <c r="J2356" s="5">
        <v>9.5000000000000001E-2</v>
      </c>
    </row>
    <row r="2357" spans="1:10" x14ac:dyDescent="0.3">
      <c r="A2357" s="5" t="s">
        <v>8100</v>
      </c>
      <c r="B2357" s="5">
        <v>1912969064</v>
      </c>
      <c r="C2357" s="5">
        <v>11791660001</v>
      </c>
      <c r="D2357" s="8">
        <v>34</v>
      </c>
      <c r="E2357" s="9" t="s">
        <v>2026</v>
      </c>
      <c r="F2357" s="5" t="s">
        <v>2027</v>
      </c>
      <c r="G2357" s="5" t="s">
        <v>2028</v>
      </c>
      <c r="H2357" s="5" t="s">
        <v>572</v>
      </c>
      <c r="I2357" s="5">
        <v>23116</v>
      </c>
      <c r="J2357" s="5">
        <v>0.21299999999999999</v>
      </c>
    </row>
    <row r="2358" spans="1:10" x14ac:dyDescent="0.3">
      <c r="A2358" s="5" t="s">
        <v>8101</v>
      </c>
      <c r="B2358" s="5" t="s">
        <v>1</v>
      </c>
      <c r="C2358" s="5">
        <v>11781520001</v>
      </c>
      <c r="D2358" s="8">
        <v>34</v>
      </c>
      <c r="E2358" s="9" t="s">
        <v>5379</v>
      </c>
      <c r="F2358" s="5" t="s">
        <v>5380</v>
      </c>
      <c r="G2358" s="5" t="s">
        <v>1427</v>
      </c>
      <c r="H2358" s="5" t="s">
        <v>572</v>
      </c>
      <c r="I2358" s="5">
        <v>24541</v>
      </c>
      <c r="J2358" s="5">
        <v>0.14899999999999999</v>
      </c>
    </row>
    <row r="2359" spans="1:10" x14ac:dyDescent="0.3">
      <c r="A2359" s="5" t="s">
        <v>8102</v>
      </c>
      <c r="B2359" s="5" t="s">
        <v>1</v>
      </c>
      <c r="C2359" s="5">
        <v>10103090001</v>
      </c>
      <c r="D2359" s="8">
        <v>34</v>
      </c>
      <c r="E2359" s="9" t="s">
        <v>5307</v>
      </c>
      <c r="F2359" s="5" t="s">
        <v>5308</v>
      </c>
      <c r="G2359" s="5" t="s">
        <v>5309</v>
      </c>
      <c r="H2359" s="5" t="s">
        <v>572</v>
      </c>
      <c r="I2359" s="5">
        <v>24112</v>
      </c>
      <c r="J2359" s="5">
        <v>0.2</v>
      </c>
    </row>
    <row r="2360" spans="1:10" x14ac:dyDescent="0.3">
      <c r="A2360" s="5" t="s">
        <v>8103</v>
      </c>
      <c r="B2360" s="5">
        <v>1518952761</v>
      </c>
      <c r="C2360" s="5">
        <v>12901200001</v>
      </c>
      <c r="D2360" s="8">
        <v>34</v>
      </c>
      <c r="E2360" s="9" t="s">
        <v>4537</v>
      </c>
      <c r="F2360" s="5" t="s">
        <v>4538</v>
      </c>
      <c r="G2360" s="5" t="s">
        <v>4539</v>
      </c>
      <c r="H2360" s="5" t="s">
        <v>572</v>
      </c>
      <c r="I2360" s="5">
        <v>23901</v>
      </c>
      <c r="J2360" s="5">
        <v>0.311</v>
      </c>
    </row>
    <row r="2361" spans="1:10" x14ac:dyDescent="0.3">
      <c r="A2361" s="5" t="s">
        <v>8104</v>
      </c>
      <c r="B2361" s="5">
        <v>1902878341</v>
      </c>
      <c r="C2361" s="5">
        <v>11755080001</v>
      </c>
      <c r="D2361" s="8">
        <v>34</v>
      </c>
      <c r="E2361" s="9" t="s">
        <v>2330</v>
      </c>
      <c r="F2361" s="5" t="s">
        <v>2331</v>
      </c>
      <c r="G2361" s="5" t="s">
        <v>120</v>
      </c>
      <c r="H2361" s="5" t="s">
        <v>572</v>
      </c>
      <c r="I2361" s="5">
        <v>23851</v>
      </c>
      <c r="J2361" s="5">
        <v>0.193</v>
      </c>
    </row>
    <row r="2362" spans="1:10" x14ac:dyDescent="0.3">
      <c r="A2362" s="5" t="s">
        <v>8105</v>
      </c>
      <c r="B2362" s="5">
        <v>1336103738</v>
      </c>
      <c r="C2362" s="5">
        <v>11781330002</v>
      </c>
      <c r="D2362" s="8">
        <v>34</v>
      </c>
      <c r="E2362" s="9" t="s">
        <v>1531</v>
      </c>
      <c r="F2362" s="5" t="s">
        <v>1532</v>
      </c>
      <c r="G2362" s="5" t="s">
        <v>1533</v>
      </c>
      <c r="H2362" s="5" t="s">
        <v>572</v>
      </c>
      <c r="I2362" s="5">
        <v>23970</v>
      </c>
      <c r="J2362" s="5">
        <v>0.36799999999999999</v>
      </c>
    </row>
    <row r="2363" spans="1:10" x14ac:dyDescent="0.3">
      <c r="A2363" s="5" t="s">
        <v>8106</v>
      </c>
      <c r="B2363" s="5">
        <v>1760513980</v>
      </c>
      <c r="C2363" s="5">
        <v>11781560001</v>
      </c>
      <c r="D2363" s="8">
        <v>34</v>
      </c>
      <c r="E2363" s="9" t="s">
        <v>1544</v>
      </c>
      <c r="F2363" s="5" t="s">
        <v>1545</v>
      </c>
      <c r="G2363" s="5" t="s">
        <v>1546</v>
      </c>
      <c r="H2363" s="5" t="s">
        <v>572</v>
      </c>
      <c r="I2363" s="5">
        <v>22033</v>
      </c>
      <c r="J2363" s="5">
        <v>0.35199999999999998</v>
      </c>
    </row>
    <row r="2364" spans="1:10" x14ac:dyDescent="0.3">
      <c r="A2364" s="5" t="s">
        <v>8107</v>
      </c>
      <c r="B2364" s="5">
        <v>1053363853</v>
      </c>
      <c r="C2364" s="5">
        <v>12038620001</v>
      </c>
      <c r="D2364" s="8">
        <v>34</v>
      </c>
      <c r="E2364" s="9" t="s">
        <v>3275</v>
      </c>
      <c r="F2364" s="5" t="s">
        <v>3276</v>
      </c>
      <c r="G2364" s="5" t="s">
        <v>3277</v>
      </c>
      <c r="H2364" s="5" t="s">
        <v>572</v>
      </c>
      <c r="I2364" s="5">
        <v>20190</v>
      </c>
      <c r="J2364" s="5">
        <v>0.17299999999999999</v>
      </c>
    </row>
    <row r="2365" spans="1:10" x14ac:dyDescent="0.3">
      <c r="A2365" s="5" t="s">
        <v>8108</v>
      </c>
      <c r="B2365" s="5">
        <v>1275570376</v>
      </c>
      <c r="C2365" s="5">
        <v>11782850001</v>
      </c>
      <c r="D2365" s="8">
        <v>34</v>
      </c>
      <c r="E2365" s="9" t="s">
        <v>1616</v>
      </c>
      <c r="F2365" s="5" t="s">
        <v>1617</v>
      </c>
      <c r="G2365" s="5" t="s">
        <v>1618</v>
      </c>
      <c r="H2365" s="5" t="s">
        <v>572</v>
      </c>
      <c r="I2365" s="5">
        <v>24060</v>
      </c>
      <c r="J2365" s="5">
        <v>0.154</v>
      </c>
    </row>
    <row r="2366" spans="1:10" x14ac:dyDescent="0.3">
      <c r="A2366" s="5" t="s">
        <v>8109</v>
      </c>
      <c r="B2366" s="5">
        <v>1184706152</v>
      </c>
      <c r="C2366" s="5">
        <v>12518370001</v>
      </c>
      <c r="D2366" s="8">
        <v>34</v>
      </c>
      <c r="E2366" s="9" t="s">
        <v>3911</v>
      </c>
      <c r="F2366" s="5" t="s">
        <v>3912</v>
      </c>
      <c r="G2366" s="5" t="s">
        <v>3913</v>
      </c>
      <c r="H2366" s="5" t="s">
        <v>572</v>
      </c>
      <c r="I2366" s="5">
        <v>24382</v>
      </c>
      <c r="J2366" s="5">
        <v>0.188</v>
      </c>
    </row>
    <row r="2367" spans="1:10" x14ac:dyDescent="0.3">
      <c r="A2367" s="5" t="s">
        <v>8110</v>
      </c>
      <c r="B2367" s="5">
        <v>1598708513</v>
      </c>
      <c r="C2367" s="5">
        <v>11791950001</v>
      </c>
      <c r="D2367" s="8">
        <v>34</v>
      </c>
      <c r="E2367" s="9" t="s">
        <v>2032</v>
      </c>
      <c r="F2367" s="5" t="s">
        <v>2033</v>
      </c>
      <c r="G2367" s="5" t="s">
        <v>2034</v>
      </c>
      <c r="H2367" s="5" t="s">
        <v>572</v>
      </c>
      <c r="I2367" s="5">
        <v>23225</v>
      </c>
      <c r="J2367" s="5">
        <v>7.4999999999999997E-2</v>
      </c>
    </row>
    <row r="2368" spans="1:10" x14ac:dyDescent="0.3">
      <c r="A2368" s="5" t="s">
        <v>8111</v>
      </c>
      <c r="B2368" s="5">
        <v>1801826912</v>
      </c>
      <c r="C2368" s="5">
        <v>12035690003</v>
      </c>
      <c r="D2368" s="8">
        <v>34</v>
      </c>
      <c r="E2368" s="9" t="s">
        <v>3085</v>
      </c>
      <c r="F2368" s="5" t="s">
        <v>3086</v>
      </c>
      <c r="G2368" s="5" t="s">
        <v>3087</v>
      </c>
      <c r="H2368" s="5" t="s">
        <v>572</v>
      </c>
      <c r="I2368" s="5">
        <v>24219</v>
      </c>
      <c r="J2368" s="5">
        <v>0.30399999999999999</v>
      </c>
    </row>
    <row r="2369" spans="1:10" x14ac:dyDescent="0.3">
      <c r="A2369" s="5" t="s">
        <v>8112</v>
      </c>
      <c r="B2369" s="5">
        <v>1114292141</v>
      </c>
      <c r="C2369" s="5">
        <v>13015080001</v>
      </c>
      <c r="D2369" s="8">
        <v>34</v>
      </c>
      <c r="E2369" s="9" t="s">
        <v>4623</v>
      </c>
      <c r="F2369" s="5" t="s">
        <v>1882</v>
      </c>
      <c r="G2369" s="5" t="s">
        <v>4624</v>
      </c>
      <c r="H2369" s="5" t="s">
        <v>572</v>
      </c>
      <c r="I2369" s="5">
        <v>24333</v>
      </c>
      <c r="J2369" s="5">
        <v>0.183</v>
      </c>
    </row>
    <row r="2370" spans="1:10" x14ac:dyDescent="0.3">
      <c r="A2370" s="5" t="s">
        <v>8113</v>
      </c>
      <c r="B2370" s="5">
        <v>1205882396</v>
      </c>
      <c r="C2370" s="5">
        <v>11783340001</v>
      </c>
      <c r="D2370" s="8">
        <v>34</v>
      </c>
      <c r="E2370" s="9" t="s">
        <v>1622</v>
      </c>
      <c r="F2370" s="5" t="s">
        <v>1623</v>
      </c>
      <c r="G2370" s="5" t="s">
        <v>1624</v>
      </c>
      <c r="H2370" s="5" t="s">
        <v>572</v>
      </c>
      <c r="I2370" s="5">
        <v>24301</v>
      </c>
      <c r="J2370" s="5">
        <v>0.246</v>
      </c>
    </row>
    <row r="2371" spans="1:10" x14ac:dyDescent="0.3">
      <c r="A2371" s="5" t="s">
        <v>8114</v>
      </c>
      <c r="B2371" s="5" t="s">
        <v>1</v>
      </c>
      <c r="C2371" s="5">
        <v>11798790001</v>
      </c>
      <c r="D2371" s="8">
        <v>34</v>
      </c>
      <c r="E2371" s="9" t="s">
        <v>5449</v>
      </c>
      <c r="F2371" s="5" t="s">
        <v>5450</v>
      </c>
      <c r="G2371" s="5" t="s">
        <v>5451</v>
      </c>
      <c r="H2371" s="5" t="s">
        <v>572</v>
      </c>
      <c r="I2371" s="5">
        <v>24651</v>
      </c>
      <c r="J2371" s="5">
        <v>0.28399999999999997</v>
      </c>
    </row>
    <row r="2372" spans="1:10" x14ac:dyDescent="0.3">
      <c r="A2372" s="5" t="s">
        <v>8115</v>
      </c>
      <c r="B2372" s="5">
        <v>1194762294</v>
      </c>
      <c r="C2372" s="5">
        <v>13165200002</v>
      </c>
      <c r="D2372" s="8">
        <v>34</v>
      </c>
      <c r="E2372" s="9" t="s">
        <v>4651</v>
      </c>
      <c r="F2372" s="5" t="s">
        <v>4652</v>
      </c>
      <c r="G2372" s="5" t="s">
        <v>2034</v>
      </c>
      <c r="H2372" s="5" t="s">
        <v>572</v>
      </c>
      <c r="I2372" s="5">
        <v>23229</v>
      </c>
      <c r="J2372" s="5">
        <v>8.6999999999999994E-2</v>
      </c>
    </row>
    <row r="2373" spans="1:10" x14ac:dyDescent="0.3">
      <c r="A2373" s="5" t="s">
        <v>8116</v>
      </c>
      <c r="B2373" s="5">
        <v>1700896354</v>
      </c>
      <c r="C2373" s="5">
        <v>10535920001</v>
      </c>
      <c r="D2373" s="8">
        <v>34</v>
      </c>
      <c r="E2373" s="9" t="s">
        <v>1346</v>
      </c>
      <c r="F2373" s="5" t="s">
        <v>1347</v>
      </c>
      <c r="G2373" s="5" t="s">
        <v>1348</v>
      </c>
      <c r="H2373" s="5" t="s">
        <v>572</v>
      </c>
      <c r="I2373" s="5">
        <v>23320</v>
      </c>
      <c r="J2373" s="5">
        <v>0.35599999999999998</v>
      </c>
    </row>
    <row r="2374" spans="1:10" x14ac:dyDescent="0.3">
      <c r="A2374" s="5" t="s">
        <v>8117</v>
      </c>
      <c r="B2374" s="5">
        <v>1922139120</v>
      </c>
      <c r="C2374" s="5">
        <v>11781560003</v>
      </c>
      <c r="D2374" s="8">
        <v>34</v>
      </c>
      <c r="E2374" s="9" t="s">
        <v>1544</v>
      </c>
      <c r="F2374" s="5" t="s">
        <v>1549</v>
      </c>
      <c r="G2374" s="5" t="s">
        <v>1550</v>
      </c>
      <c r="H2374" s="5" t="s">
        <v>572</v>
      </c>
      <c r="I2374" s="5">
        <v>22306</v>
      </c>
      <c r="J2374" s="5">
        <v>0.41699999999999998</v>
      </c>
    </row>
    <row r="2375" spans="1:10" x14ac:dyDescent="0.3">
      <c r="A2375" s="5" t="s">
        <v>8118</v>
      </c>
      <c r="B2375" s="5">
        <v>1225036346</v>
      </c>
      <c r="C2375" s="5">
        <v>11782950001</v>
      </c>
      <c r="D2375" s="8">
        <v>34</v>
      </c>
      <c r="E2375" s="9" t="s">
        <v>1619</v>
      </c>
      <c r="F2375" s="5" t="s">
        <v>1620</v>
      </c>
      <c r="G2375" s="5" t="s">
        <v>1621</v>
      </c>
      <c r="H2375" s="5" t="s">
        <v>572</v>
      </c>
      <c r="I2375" s="5">
        <v>24614</v>
      </c>
      <c r="J2375" s="5">
        <v>0.26100000000000001</v>
      </c>
    </row>
    <row r="2376" spans="1:10" x14ac:dyDescent="0.3">
      <c r="A2376" s="5" t="s">
        <v>8119</v>
      </c>
      <c r="B2376" s="5">
        <v>1538100029</v>
      </c>
      <c r="C2376" s="5">
        <v>11791850001</v>
      </c>
      <c r="D2376" s="8">
        <v>34</v>
      </c>
      <c r="E2376" s="9" t="s">
        <v>2029</v>
      </c>
      <c r="F2376" s="5" t="s">
        <v>2030</v>
      </c>
      <c r="G2376" s="5" t="s">
        <v>2031</v>
      </c>
      <c r="H2376" s="5" t="s">
        <v>572</v>
      </c>
      <c r="I2376" s="5">
        <v>24457</v>
      </c>
      <c r="J2376" s="5">
        <v>0.27300000000000002</v>
      </c>
    </row>
    <row r="2377" spans="1:10" x14ac:dyDescent="0.3">
      <c r="A2377" s="5" t="s">
        <v>8120</v>
      </c>
      <c r="B2377" s="5" t="s">
        <v>1</v>
      </c>
      <c r="C2377" s="5">
        <v>12350920001</v>
      </c>
      <c r="D2377" s="8">
        <v>34</v>
      </c>
      <c r="E2377" s="9" t="s">
        <v>5340</v>
      </c>
      <c r="F2377" s="5" t="s">
        <v>5341</v>
      </c>
      <c r="G2377" s="5" t="s">
        <v>5342</v>
      </c>
      <c r="H2377" s="5" t="s">
        <v>572</v>
      </c>
      <c r="I2377" s="5">
        <v>22554</v>
      </c>
      <c r="J2377" s="5">
        <v>0.31900000000000001</v>
      </c>
    </row>
    <row r="2378" spans="1:10" x14ac:dyDescent="0.3">
      <c r="A2378" s="5" t="s">
        <v>8121</v>
      </c>
      <c r="B2378" s="5">
        <v>1376876664</v>
      </c>
      <c r="C2378" s="5">
        <v>12875700001</v>
      </c>
      <c r="D2378" s="8">
        <v>34</v>
      </c>
      <c r="E2378" s="9" t="s">
        <v>4769</v>
      </c>
      <c r="F2378" s="5" t="s">
        <v>4770</v>
      </c>
      <c r="G2378" s="5" t="s">
        <v>1521</v>
      </c>
      <c r="H2378" s="5" t="s">
        <v>572</v>
      </c>
      <c r="I2378" s="5">
        <v>22408</v>
      </c>
      <c r="J2378" s="5">
        <v>0.19600000000000001</v>
      </c>
    </row>
    <row r="2379" spans="1:10" x14ac:dyDescent="0.3">
      <c r="A2379" s="5" t="s">
        <v>8122</v>
      </c>
      <c r="B2379" s="5" t="s">
        <v>1</v>
      </c>
      <c r="C2379" s="5">
        <v>11781090001</v>
      </c>
      <c r="D2379" s="8">
        <v>37</v>
      </c>
      <c r="E2379" s="9" t="s">
        <v>5177</v>
      </c>
      <c r="F2379" s="5" t="s">
        <v>5178</v>
      </c>
      <c r="G2379" s="5" t="s">
        <v>2028</v>
      </c>
      <c r="H2379" s="5" t="s">
        <v>572</v>
      </c>
      <c r="I2379" s="5">
        <v>23116</v>
      </c>
      <c r="J2379" s="5">
        <v>0.64100000000000001</v>
      </c>
    </row>
    <row r="2380" spans="1:10" x14ac:dyDescent="0.3">
      <c r="A2380" s="5" t="s">
        <v>8123</v>
      </c>
      <c r="B2380" s="5">
        <v>1144293846</v>
      </c>
      <c r="C2380" s="5">
        <v>13077100001</v>
      </c>
      <c r="D2380" s="8">
        <v>37</v>
      </c>
      <c r="E2380" s="9" t="s">
        <v>4781</v>
      </c>
      <c r="F2380" s="5" t="s">
        <v>4782</v>
      </c>
      <c r="G2380" s="5" t="s">
        <v>1734</v>
      </c>
      <c r="H2380" s="5" t="s">
        <v>572</v>
      </c>
      <c r="I2380" s="5">
        <v>22903</v>
      </c>
      <c r="J2380" s="5">
        <v>0.44700000000000001</v>
      </c>
    </row>
    <row r="2381" spans="1:10" x14ac:dyDescent="0.3">
      <c r="A2381" s="5" t="s">
        <v>8124</v>
      </c>
      <c r="B2381" s="5">
        <v>1154407922</v>
      </c>
      <c r="C2381" s="5">
        <v>12438220001</v>
      </c>
      <c r="D2381" s="8">
        <v>37</v>
      </c>
      <c r="E2381" s="9" t="s">
        <v>3947</v>
      </c>
      <c r="F2381" s="5" t="s">
        <v>3948</v>
      </c>
      <c r="G2381" s="5" t="s">
        <v>571</v>
      </c>
      <c r="H2381" s="5" t="s">
        <v>572</v>
      </c>
      <c r="I2381" s="5">
        <v>23805</v>
      </c>
      <c r="J2381" s="5">
        <v>0.63600000000000001</v>
      </c>
    </row>
    <row r="2382" spans="1:10" x14ac:dyDescent="0.3">
      <c r="A2382" s="5" t="s">
        <v>8125</v>
      </c>
      <c r="B2382" s="5">
        <v>1720312127</v>
      </c>
      <c r="C2382" s="5">
        <v>12962140001</v>
      </c>
      <c r="D2382" s="8">
        <v>37</v>
      </c>
      <c r="E2382" s="9" t="s">
        <v>3479</v>
      </c>
      <c r="F2382" s="5" t="s">
        <v>4802</v>
      </c>
      <c r="G2382" s="5" t="s">
        <v>4803</v>
      </c>
      <c r="H2382" s="5" t="s">
        <v>572</v>
      </c>
      <c r="I2382" s="5">
        <v>20105</v>
      </c>
      <c r="J2382" s="5">
        <v>0.58299999999999996</v>
      </c>
    </row>
    <row r="2383" spans="1:10" x14ac:dyDescent="0.3">
      <c r="A2383" s="5" t="s">
        <v>8126</v>
      </c>
      <c r="B2383" s="5">
        <v>1801851258</v>
      </c>
      <c r="C2383" s="5">
        <v>12180880003</v>
      </c>
      <c r="D2383" s="8">
        <v>34</v>
      </c>
      <c r="E2383" s="9" t="s">
        <v>4908</v>
      </c>
      <c r="F2383" s="5" t="s">
        <v>4909</v>
      </c>
      <c r="G2383" s="5" t="s">
        <v>3564</v>
      </c>
      <c r="H2383" s="5" t="s">
        <v>3565</v>
      </c>
      <c r="I2383" s="5">
        <v>98101</v>
      </c>
      <c r="J2383" s="5">
        <v>0.34499999999999997</v>
      </c>
    </row>
    <row r="2384" spans="1:10" x14ac:dyDescent="0.3">
      <c r="A2384" s="5" t="s">
        <v>8127</v>
      </c>
      <c r="B2384" s="5" t="s">
        <v>1</v>
      </c>
      <c r="C2384" s="5">
        <v>12181070001</v>
      </c>
      <c r="D2384" s="8">
        <v>34</v>
      </c>
      <c r="E2384" s="9" t="s">
        <v>5357</v>
      </c>
      <c r="F2384" s="5" t="s">
        <v>5358</v>
      </c>
      <c r="G2384" s="5" t="s">
        <v>5359</v>
      </c>
      <c r="H2384" s="5" t="s">
        <v>3565</v>
      </c>
      <c r="I2384" s="5">
        <v>98221</v>
      </c>
      <c r="J2384" s="5">
        <v>0.47299999999999998</v>
      </c>
    </row>
    <row r="2385" spans="1:10" x14ac:dyDescent="0.3">
      <c r="A2385" s="5" t="s">
        <v>8128</v>
      </c>
      <c r="B2385" s="5" t="s">
        <v>1</v>
      </c>
      <c r="C2385" s="5">
        <v>12181030001</v>
      </c>
      <c r="D2385" s="8">
        <v>34</v>
      </c>
      <c r="E2385" s="9" t="s">
        <v>5735</v>
      </c>
      <c r="F2385" s="5" t="s">
        <v>5736</v>
      </c>
      <c r="G2385" s="5" t="s">
        <v>5737</v>
      </c>
      <c r="H2385" s="5" t="s">
        <v>3565</v>
      </c>
      <c r="I2385" s="5">
        <v>98166</v>
      </c>
      <c r="J2385" s="5">
        <v>0.20399999999999999</v>
      </c>
    </row>
    <row r="2386" spans="1:10" x14ac:dyDescent="0.3">
      <c r="A2386" s="5" t="s">
        <v>8129</v>
      </c>
      <c r="B2386" s="5">
        <v>1306992151</v>
      </c>
      <c r="C2386" s="5">
        <v>12180810002</v>
      </c>
      <c r="D2386" s="8">
        <v>34</v>
      </c>
      <c r="E2386" s="9" t="s">
        <v>3562</v>
      </c>
      <c r="F2386" s="5" t="s">
        <v>3563</v>
      </c>
      <c r="G2386" s="5" t="s">
        <v>3564</v>
      </c>
      <c r="H2386" s="5" t="s">
        <v>3565</v>
      </c>
      <c r="I2386" s="5">
        <v>98107</v>
      </c>
      <c r="J2386" s="5">
        <v>0.22500000000000001</v>
      </c>
    </row>
    <row r="2387" spans="1:10" x14ac:dyDescent="0.3">
      <c r="A2387" s="5" t="s">
        <v>8130</v>
      </c>
      <c r="B2387" s="5">
        <v>1053373480</v>
      </c>
      <c r="C2387" s="5">
        <v>12180890002</v>
      </c>
      <c r="D2387" s="8">
        <v>34</v>
      </c>
      <c r="E2387" s="9" t="s">
        <v>3566</v>
      </c>
      <c r="F2387" s="5" t="s">
        <v>3567</v>
      </c>
      <c r="G2387" s="5" t="s">
        <v>3568</v>
      </c>
      <c r="H2387" s="5" t="s">
        <v>3565</v>
      </c>
      <c r="I2387" s="5">
        <v>98902</v>
      </c>
      <c r="J2387" s="5">
        <v>0.34200000000000003</v>
      </c>
    </row>
    <row r="2388" spans="1:10" x14ac:dyDescent="0.3">
      <c r="A2388" s="5" t="s">
        <v>8131</v>
      </c>
      <c r="B2388" s="5">
        <v>1356528269</v>
      </c>
      <c r="C2388" s="5">
        <v>12183400008</v>
      </c>
      <c r="D2388" s="8">
        <v>34</v>
      </c>
      <c r="E2388" s="9" t="s">
        <v>3569</v>
      </c>
      <c r="F2388" s="5" t="s">
        <v>3570</v>
      </c>
      <c r="G2388" s="5" t="s">
        <v>3571</v>
      </c>
      <c r="H2388" s="5" t="s">
        <v>3565</v>
      </c>
      <c r="I2388" s="5">
        <v>99204</v>
      </c>
      <c r="J2388" s="5">
        <v>0.17299999999999999</v>
      </c>
    </row>
    <row r="2389" spans="1:10" x14ac:dyDescent="0.3">
      <c r="A2389" s="5" t="s">
        <v>8132</v>
      </c>
      <c r="B2389" s="5">
        <v>1134178999</v>
      </c>
      <c r="C2389" s="5">
        <v>12186150001</v>
      </c>
      <c r="D2389" s="8">
        <v>34</v>
      </c>
      <c r="E2389" s="9" t="s">
        <v>3574</v>
      </c>
      <c r="F2389" s="5" t="s">
        <v>3575</v>
      </c>
      <c r="G2389" s="5" t="s">
        <v>3576</v>
      </c>
      <c r="H2389" s="5" t="s">
        <v>3565</v>
      </c>
      <c r="I2389" s="5">
        <v>98664</v>
      </c>
      <c r="J2389" s="5">
        <v>0.27200000000000002</v>
      </c>
    </row>
    <row r="2390" spans="1:10" x14ac:dyDescent="0.3">
      <c r="A2390" s="5" t="s">
        <v>8133</v>
      </c>
      <c r="B2390" s="5">
        <v>1700012002</v>
      </c>
      <c r="C2390" s="5">
        <v>12612870001</v>
      </c>
      <c r="D2390" s="8">
        <v>34</v>
      </c>
      <c r="E2390" s="9" t="s">
        <v>4327</v>
      </c>
      <c r="F2390" s="5" t="s">
        <v>4328</v>
      </c>
      <c r="G2390" s="5" t="s">
        <v>3564</v>
      </c>
      <c r="H2390" s="5" t="s">
        <v>3565</v>
      </c>
      <c r="I2390" s="5">
        <v>98104</v>
      </c>
      <c r="J2390" s="5">
        <v>0.307</v>
      </c>
    </row>
    <row r="2391" spans="1:10" x14ac:dyDescent="0.3">
      <c r="A2391" s="5" t="s">
        <v>8134</v>
      </c>
      <c r="B2391" s="5" t="s">
        <v>1</v>
      </c>
      <c r="C2391" s="5">
        <v>12181940001</v>
      </c>
      <c r="D2391" s="8">
        <v>34</v>
      </c>
      <c r="E2391" s="9" t="s">
        <v>5318</v>
      </c>
      <c r="F2391" s="5" t="s">
        <v>5319</v>
      </c>
      <c r="G2391" s="5" t="s">
        <v>5320</v>
      </c>
      <c r="H2391" s="5" t="s">
        <v>3565</v>
      </c>
      <c r="I2391" s="5">
        <v>99163</v>
      </c>
      <c r="J2391" s="5">
        <v>0.55400000000000005</v>
      </c>
    </row>
    <row r="2392" spans="1:10" x14ac:dyDescent="0.3">
      <c r="A2392" s="5" t="s">
        <v>8135</v>
      </c>
      <c r="B2392" s="5">
        <v>1306845557</v>
      </c>
      <c r="C2392" s="5">
        <v>12186110001</v>
      </c>
      <c r="D2392" s="8">
        <v>34</v>
      </c>
      <c r="E2392" s="9" t="s">
        <v>3624</v>
      </c>
      <c r="F2392" s="5" t="s">
        <v>3625</v>
      </c>
      <c r="G2392" s="5" t="s">
        <v>3626</v>
      </c>
      <c r="H2392" s="5" t="s">
        <v>3565</v>
      </c>
      <c r="I2392" s="5">
        <v>98362</v>
      </c>
      <c r="J2392" s="5">
        <v>0.46600000000000003</v>
      </c>
    </row>
    <row r="2393" spans="1:10" x14ac:dyDescent="0.3">
      <c r="A2393" s="5" t="s">
        <v>8136</v>
      </c>
      <c r="B2393" s="5" t="s">
        <v>1</v>
      </c>
      <c r="C2393" s="5">
        <v>12186060003</v>
      </c>
      <c r="D2393" s="8">
        <v>34</v>
      </c>
      <c r="E2393" s="9" t="s">
        <v>5607</v>
      </c>
      <c r="F2393" s="5" t="s">
        <v>5608</v>
      </c>
      <c r="G2393" s="5" t="s">
        <v>5609</v>
      </c>
      <c r="H2393" s="5" t="s">
        <v>3565</v>
      </c>
      <c r="I2393" s="5">
        <v>98055</v>
      </c>
      <c r="J2393" s="5">
        <v>0.25</v>
      </c>
    </row>
    <row r="2394" spans="1:10" x14ac:dyDescent="0.3">
      <c r="A2394" s="5" t="s">
        <v>8137</v>
      </c>
      <c r="B2394" s="5">
        <v>1538345251</v>
      </c>
      <c r="C2394" s="5">
        <v>12751230001</v>
      </c>
      <c r="D2394" s="8">
        <v>34</v>
      </c>
      <c r="E2394" s="9" t="s">
        <v>4245</v>
      </c>
      <c r="F2394" s="5" t="s">
        <v>4246</v>
      </c>
      <c r="G2394" s="5" t="s">
        <v>4247</v>
      </c>
      <c r="H2394" s="5" t="s">
        <v>3565</v>
      </c>
      <c r="I2394" s="5">
        <v>99216</v>
      </c>
      <c r="J2394" s="5">
        <v>0.183</v>
      </c>
    </row>
    <row r="2395" spans="1:10" x14ac:dyDescent="0.3">
      <c r="A2395" s="5" t="s">
        <v>8138</v>
      </c>
      <c r="B2395" s="5" t="s">
        <v>1</v>
      </c>
      <c r="C2395" s="5">
        <v>12530380001</v>
      </c>
      <c r="D2395" s="8">
        <v>34</v>
      </c>
      <c r="E2395" s="9" t="s">
        <v>5809</v>
      </c>
      <c r="F2395" s="5" t="s">
        <v>5810</v>
      </c>
      <c r="G2395" s="5" t="s">
        <v>3576</v>
      </c>
      <c r="H2395" s="5" t="s">
        <v>3565</v>
      </c>
      <c r="I2395" s="5">
        <v>98686</v>
      </c>
      <c r="J2395" s="5">
        <v>0.3</v>
      </c>
    </row>
    <row r="2396" spans="1:10" x14ac:dyDescent="0.3">
      <c r="A2396" s="5" t="s">
        <v>8139</v>
      </c>
      <c r="B2396" s="5">
        <v>1447406699</v>
      </c>
      <c r="C2396" s="5">
        <v>12584190001</v>
      </c>
      <c r="D2396" s="8">
        <v>34</v>
      </c>
      <c r="E2396" s="9" t="s">
        <v>4222</v>
      </c>
      <c r="F2396" s="5" t="s">
        <v>4223</v>
      </c>
      <c r="G2396" s="5" t="s">
        <v>4224</v>
      </c>
      <c r="H2396" s="5" t="s">
        <v>3565</v>
      </c>
      <c r="I2396" s="5">
        <v>98332</v>
      </c>
      <c r="J2396" s="5">
        <v>0.185</v>
      </c>
    </row>
    <row r="2397" spans="1:10" x14ac:dyDescent="0.3">
      <c r="A2397" s="5" t="s">
        <v>8140</v>
      </c>
      <c r="B2397" s="5">
        <v>1841271459</v>
      </c>
      <c r="C2397" s="5">
        <v>11813560001</v>
      </c>
      <c r="D2397" s="8">
        <v>34</v>
      </c>
      <c r="E2397" s="9" t="s">
        <v>2115</v>
      </c>
      <c r="F2397" s="5" t="s">
        <v>119</v>
      </c>
      <c r="G2397" s="5" t="s">
        <v>829</v>
      </c>
      <c r="H2397" s="5" t="s">
        <v>138</v>
      </c>
      <c r="I2397" s="5">
        <v>26506</v>
      </c>
      <c r="J2397" s="5">
        <v>0.27100000000000002</v>
      </c>
    </row>
    <row r="2398" spans="1:10" x14ac:dyDescent="0.3">
      <c r="A2398" s="5" t="s">
        <v>8141</v>
      </c>
      <c r="B2398" s="5">
        <v>1639124142</v>
      </c>
      <c r="C2398" s="5">
        <v>12126670001</v>
      </c>
      <c r="D2398" s="8">
        <v>34</v>
      </c>
      <c r="E2398" s="9" t="s">
        <v>4884</v>
      </c>
      <c r="F2398" s="5" t="s">
        <v>4885</v>
      </c>
      <c r="G2398" s="5" t="s">
        <v>4886</v>
      </c>
      <c r="H2398" s="5" t="s">
        <v>138</v>
      </c>
      <c r="I2398" s="5">
        <v>24970</v>
      </c>
      <c r="J2398" s="5">
        <v>0.33900000000000002</v>
      </c>
    </row>
    <row r="2399" spans="1:10" x14ac:dyDescent="0.3">
      <c r="A2399" s="5" t="s">
        <v>8142</v>
      </c>
      <c r="B2399" s="5">
        <v>1366759227</v>
      </c>
      <c r="C2399" s="5">
        <v>11807190008</v>
      </c>
      <c r="D2399" s="8">
        <v>34</v>
      </c>
      <c r="E2399" s="9" t="s">
        <v>1884</v>
      </c>
      <c r="F2399" s="5" t="s">
        <v>1885</v>
      </c>
      <c r="G2399" s="5" t="s">
        <v>1886</v>
      </c>
      <c r="H2399" s="5" t="s">
        <v>138</v>
      </c>
      <c r="I2399" s="5">
        <v>26330</v>
      </c>
      <c r="J2399" s="5">
        <v>0.28100000000000003</v>
      </c>
    </row>
    <row r="2400" spans="1:10" x14ac:dyDescent="0.3">
      <c r="A2400" s="5" t="s">
        <v>8142</v>
      </c>
      <c r="B2400" s="5" t="s">
        <v>1</v>
      </c>
      <c r="C2400" s="5">
        <v>11807190001</v>
      </c>
      <c r="D2400" s="8">
        <v>34</v>
      </c>
      <c r="E2400" s="9" t="s">
        <v>1884</v>
      </c>
      <c r="F2400" s="5" t="s">
        <v>5385</v>
      </c>
      <c r="G2400" s="5" t="s">
        <v>1886</v>
      </c>
      <c r="H2400" s="5" t="s">
        <v>138</v>
      </c>
      <c r="I2400" s="5">
        <v>26330</v>
      </c>
      <c r="J2400" s="5">
        <v>0.28100000000000003</v>
      </c>
    </row>
    <row r="2401" spans="1:10" x14ac:dyDescent="0.3">
      <c r="A2401" s="5" t="s">
        <v>8143</v>
      </c>
      <c r="B2401" s="5">
        <v>1164492195</v>
      </c>
      <c r="C2401" s="5">
        <v>11805440001</v>
      </c>
      <c r="D2401" s="8">
        <v>34</v>
      </c>
      <c r="E2401" s="9" t="s">
        <v>1738</v>
      </c>
      <c r="F2401" s="5" t="s">
        <v>1739</v>
      </c>
      <c r="G2401" s="5" t="s">
        <v>649</v>
      </c>
      <c r="H2401" s="5" t="s">
        <v>138</v>
      </c>
      <c r="I2401" s="5">
        <v>25702</v>
      </c>
      <c r="J2401" s="5">
        <v>0.316</v>
      </c>
    </row>
    <row r="2402" spans="1:10" x14ac:dyDescent="0.3">
      <c r="A2402" s="5" t="s">
        <v>8144</v>
      </c>
      <c r="B2402" s="5">
        <v>1457389249</v>
      </c>
      <c r="C2402" s="5">
        <v>11805720001</v>
      </c>
      <c r="D2402" s="8">
        <v>34</v>
      </c>
      <c r="E2402" s="9" t="s">
        <v>1860</v>
      </c>
      <c r="F2402" s="5" t="s">
        <v>1861</v>
      </c>
      <c r="G2402" s="5" t="s">
        <v>1862</v>
      </c>
      <c r="H2402" s="5" t="s">
        <v>138</v>
      </c>
      <c r="I2402" s="5">
        <v>25401</v>
      </c>
      <c r="J2402" s="5">
        <v>0.38200000000000001</v>
      </c>
    </row>
    <row r="2403" spans="1:10" x14ac:dyDescent="0.3">
      <c r="A2403" s="5" t="s">
        <v>8145</v>
      </c>
      <c r="B2403" s="5">
        <v>1598975120</v>
      </c>
      <c r="C2403" s="5">
        <v>11806070001</v>
      </c>
      <c r="D2403" s="8">
        <v>34</v>
      </c>
      <c r="E2403" s="9" t="s">
        <v>1872</v>
      </c>
      <c r="F2403" s="5" t="s">
        <v>1873</v>
      </c>
      <c r="G2403" s="5" t="s">
        <v>1874</v>
      </c>
      <c r="H2403" s="5" t="s">
        <v>138</v>
      </c>
      <c r="I2403" s="5">
        <v>25550</v>
      </c>
      <c r="J2403" s="5">
        <v>0.44700000000000001</v>
      </c>
    </row>
    <row r="2404" spans="1:10" x14ac:dyDescent="0.3">
      <c r="A2404" s="5" t="s">
        <v>8146</v>
      </c>
      <c r="B2404" s="5">
        <v>1144228305</v>
      </c>
      <c r="C2404" s="5">
        <v>11805420001</v>
      </c>
      <c r="D2404" s="8">
        <v>34</v>
      </c>
      <c r="E2404" s="9" t="s">
        <v>1735</v>
      </c>
      <c r="F2404" s="5" t="s">
        <v>1736</v>
      </c>
      <c r="G2404" s="5" t="s">
        <v>1737</v>
      </c>
      <c r="H2404" s="5" t="s">
        <v>138</v>
      </c>
      <c r="I2404" s="5">
        <v>26038</v>
      </c>
      <c r="J2404" s="5">
        <v>0.39300000000000002</v>
      </c>
    </row>
    <row r="2405" spans="1:10" x14ac:dyDescent="0.3">
      <c r="A2405" s="5" t="s">
        <v>8147</v>
      </c>
      <c r="B2405" s="5" t="s">
        <v>1</v>
      </c>
      <c r="C2405" s="5">
        <v>11818840001</v>
      </c>
      <c r="D2405" s="8">
        <v>34</v>
      </c>
      <c r="E2405" s="9" t="s">
        <v>5817</v>
      </c>
      <c r="F2405" s="5" t="s">
        <v>5818</v>
      </c>
      <c r="G2405" s="5" t="s">
        <v>5819</v>
      </c>
      <c r="H2405" s="5" t="s">
        <v>138</v>
      </c>
      <c r="I2405" s="5">
        <v>26261</v>
      </c>
      <c r="J2405" s="5">
        <v>0.51400000000000001</v>
      </c>
    </row>
    <row r="2406" spans="1:10" x14ac:dyDescent="0.3">
      <c r="A2406" s="5" t="s">
        <v>8148</v>
      </c>
      <c r="B2406" s="5">
        <v>1952390239</v>
      </c>
      <c r="C2406" s="5">
        <v>11807200004</v>
      </c>
      <c r="D2406" s="8">
        <v>34</v>
      </c>
      <c r="E2406" s="9" t="s">
        <v>2107</v>
      </c>
      <c r="F2406" s="5" t="s">
        <v>2108</v>
      </c>
      <c r="G2406" s="5" t="s">
        <v>390</v>
      </c>
      <c r="H2406" s="5" t="s">
        <v>138</v>
      </c>
      <c r="I2406" s="5">
        <v>25301</v>
      </c>
      <c r="J2406" s="5">
        <v>0.23899999999999999</v>
      </c>
    </row>
    <row r="2407" spans="1:10" x14ac:dyDescent="0.3">
      <c r="A2407" s="5" t="s">
        <v>8148</v>
      </c>
      <c r="B2407" s="5" t="s">
        <v>1</v>
      </c>
      <c r="C2407" s="5">
        <v>11807200001</v>
      </c>
      <c r="D2407" s="8">
        <v>34</v>
      </c>
      <c r="E2407" s="9" t="s">
        <v>2107</v>
      </c>
      <c r="F2407" s="5" t="s">
        <v>5700</v>
      </c>
      <c r="G2407" s="5" t="s">
        <v>390</v>
      </c>
      <c r="H2407" s="5" t="s">
        <v>138</v>
      </c>
      <c r="I2407" s="5">
        <v>25304</v>
      </c>
      <c r="J2407" s="5">
        <v>0.23899999999999999</v>
      </c>
    </row>
    <row r="2408" spans="1:10" x14ac:dyDescent="0.3">
      <c r="A2408" s="5" t="s">
        <v>8149</v>
      </c>
      <c r="B2408" s="5">
        <v>1619921947</v>
      </c>
      <c r="C2408" s="5">
        <v>11805740001</v>
      </c>
      <c r="D2408" s="8">
        <v>34</v>
      </c>
      <c r="E2408" s="9" t="s">
        <v>1863</v>
      </c>
      <c r="F2408" s="5" t="s">
        <v>1864</v>
      </c>
      <c r="G2408" s="5" t="s">
        <v>1865</v>
      </c>
      <c r="H2408" s="5" t="s">
        <v>138</v>
      </c>
      <c r="I2408" s="5">
        <v>26062</v>
      </c>
      <c r="J2408" s="5">
        <v>0.28000000000000003</v>
      </c>
    </row>
    <row r="2409" spans="1:10" x14ac:dyDescent="0.3">
      <c r="A2409" s="5" t="s">
        <v>8150</v>
      </c>
      <c r="B2409" s="5">
        <v>1659489631</v>
      </c>
      <c r="C2409" s="5">
        <v>10537550001</v>
      </c>
      <c r="D2409" s="8">
        <v>34</v>
      </c>
      <c r="E2409" s="9" t="s">
        <v>1387</v>
      </c>
      <c r="F2409" s="5" t="s">
        <v>1388</v>
      </c>
      <c r="G2409" s="5" t="s">
        <v>829</v>
      </c>
      <c r="H2409" s="5" t="s">
        <v>138</v>
      </c>
      <c r="I2409" s="5">
        <v>26505</v>
      </c>
      <c r="J2409" s="5">
        <v>0.33200000000000002</v>
      </c>
    </row>
    <row r="2410" spans="1:10" x14ac:dyDescent="0.3">
      <c r="A2410" s="5" t="s">
        <v>8151</v>
      </c>
      <c r="B2410" s="5">
        <v>1316925506</v>
      </c>
      <c r="C2410" s="5">
        <v>11805860001</v>
      </c>
      <c r="D2410" s="8">
        <v>34</v>
      </c>
      <c r="E2410" s="9" t="s">
        <v>1866</v>
      </c>
      <c r="F2410" s="5" t="s">
        <v>1867</v>
      </c>
      <c r="G2410" s="5" t="s">
        <v>1868</v>
      </c>
      <c r="H2410" s="5" t="s">
        <v>138</v>
      </c>
      <c r="I2410" s="5">
        <v>25309</v>
      </c>
      <c r="J2410" s="5">
        <v>0.32700000000000001</v>
      </c>
    </row>
    <row r="2411" spans="1:10" x14ac:dyDescent="0.3">
      <c r="A2411" s="5" t="s">
        <v>8152</v>
      </c>
      <c r="B2411" s="5" t="s">
        <v>1</v>
      </c>
      <c r="C2411" s="5">
        <v>11805650001</v>
      </c>
      <c r="D2411" s="8">
        <v>34</v>
      </c>
      <c r="E2411" s="9" t="s">
        <v>5811</v>
      </c>
      <c r="F2411" s="5" t="s">
        <v>5812</v>
      </c>
      <c r="G2411" s="5" t="s">
        <v>5813</v>
      </c>
      <c r="H2411" s="5" t="s">
        <v>138</v>
      </c>
      <c r="I2411" s="5">
        <v>26241</v>
      </c>
      <c r="J2411" s="5">
        <v>0.56200000000000006</v>
      </c>
    </row>
    <row r="2412" spans="1:10" x14ac:dyDescent="0.3">
      <c r="A2412" s="5" t="s">
        <v>8153</v>
      </c>
      <c r="B2412" s="5">
        <v>1891732889</v>
      </c>
      <c r="C2412" s="5">
        <v>12009270001</v>
      </c>
      <c r="D2412" s="8">
        <v>34</v>
      </c>
      <c r="E2412" s="9" t="s">
        <v>2417</v>
      </c>
      <c r="F2412" s="5" t="s">
        <v>389</v>
      </c>
      <c r="G2412" s="5" t="s">
        <v>390</v>
      </c>
      <c r="H2412" s="5" t="s">
        <v>138</v>
      </c>
      <c r="I2412" s="5">
        <v>25301</v>
      </c>
      <c r="J2412" s="5">
        <v>0.30199999999999999</v>
      </c>
    </row>
    <row r="2413" spans="1:10" x14ac:dyDescent="0.3">
      <c r="A2413" s="5" t="s">
        <v>8154</v>
      </c>
      <c r="B2413" s="5">
        <v>1477559433</v>
      </c>
      <c r="C2413" s="5">
        <v>11805980001</v>
      </c>
      <c r="D2413" s="8">
        <v>34</v>
      </c>
      <c r="E2413" s="9" t="s">
        <v>1869</v>
      </c>
      <c r="F2413" s="5" t="s">
        <v>1870</v>
      </c>
      <c r="G2413" s="5" t="s">
        <v>1871</v>
      </c>
      <c r="H2413" s="5" t="s">
        <v>138</v>
      </c>
      <c r="I2413" s="5">
        <v>26452</v>
      </c>
      <c r="J2413" s="5">
        <v>0.51600000000000001</v>
      </c>
    </row>
    <row r="2414" spans="1:10" x14ac:dyDescent="0.3">
      <c r="A2414" s="5" t="s">
        <v>8155</v>
      </c>
      <c r="B2414" s="5">
        <v>1487619219</v>
      </c>
      <c r="C2414" s="5">
        <v>11811670002</v>
      </c>
      <c r="D2414" s="8">
        <v>34</v>
      </c>
      <c r="E2414" s="9" t="s">
        <v>2112</v>
      </c>
      <c r="F2414" s="5" t="s">
        <v>2113</v>
      </c>
      <c r="G2414" s="5" t="s">
        <v>1743</v>
      </c>
      <c r="H2414" s="5" t="s">
        <v>138</v>
      </c>
      <c r="I2414" s="5">
        <v>26003</v>
      </c>
      <c r="J2414" s="5">
        <v>0.29799999999999999</v>
      </c>
    </row>
    <row r="2415" spans="1:10" x14ac:dyDescent="0.3">
      <c r="A2415" s="5" t="s">
        <v>8155</v>
      </c>
      <c r="B2415" s="5">
        <v>1437699584</v>
      </c>
      <c r="C2415" s="5">
        <v>12990660023</v>
      </c>
      <c r="D2415" s="8">
        <v>34</v>
      </c>
      <c r="E2415" s="9" t="s">
        <v>4491</v>
      </c>
      <c r="F2415" s="5" t="s">
        <v>2113</v>
      </c>
      <c r="G2415" s="5" t="s">
        <v>1743</v>
      </c>
      <c r="H2415" s="5" t="s">
        <v>138</v>
      </c>
      <c r="I2415" s="5">
        <v>26003</v>
      </c>
      <c r="J2415" s="5">
        <v>0.29799999999999999</v>
      </c>
    </row>
    <row r="2416" spans="1:10" x14ac:dyDescent="0.3">
      <c r="A2416" s="5" t="s">
        <v>8156</v>
      </c>
      <c r="B2416" s="5">
        <v>1558313213</v>
      </c>
      <c r="C2416" s="5">
        <v>11806370001</v>
      </c>
      <c r="D2416" s="8">
        <v>34</v>
      </c>
      <c r="E2416" s="9" t="s">
        <v>1878</v>
      </c>
      <c r="F2416" s="5" t="s">
        <v>1879</v>
      </c>
      <c r="G2416" s="5" t="s">
        <v>1880</v>
      </c>
      <c r="H2416" s="5" t="s">
        <v>138</v>
      </c>
      <c r="I2416" s="5">
        <v>24740</v>
      </c>
      <c r="J2416" s="5">
        <v>0.33900000000000002</v>
      </c>
    </row>
    <row r="2417" spans="1:10" x14ac:dyDescent="0.3">
      <c r="A2417" s="5" t="s">
        <v>8157</v>
      </c>
      <c r="B2417" s="5">
        <v>1649688037</v>
      </c>
      <c r="C2417" s="5">
        <v>12837810001</v>
      </c>
      <c r="D2417" s="8">
        <v>34</v>
      </c>
      <c r="E2417" s="9" t="s">
        <v>4253</v>
      </c>
      <c r="F2417" s="5" t="s">
        <v>4254</v>
      </c>
      <c r="G2417" s="5" t="s">
        <v>4255</v>
      </c>
      <c r="H2417" s="5" t="s">
        <v>138</v>
      </c>
      <c r="I2417" s="5">
        <v>26554</v>
      </c>
      <c r="J2417" s="5">
        <v>0.36499999999999999</v>
      </c>
    </row>
    <row r="2418" spans="1:10" x14ac:dyDescent="0.3">
      <c r="A2418" s="5" t="s">
        <v>8158</v>
      </c>
      <c r="B2418" s="5">
        <v>1750332565</v>
      </c>
      <c r="C2418" s="5">
        <v>10114120001</v>
      </c>
      <c r="D2418" s="8">
        <v>34</v>
      </c>
      <c r="E2418" s="9" t="s">
        <v>670</v>
      </c>
      <c r="F2418" s="5" t="s">
        <v>671</v>
      </c>
      <c r="G2418" s="5" t="s">
        <v>166</v>
      </c>
      <c r="H2418" s="5" t="s">
        <v>138</v>
      </c>
      <c r="I2418" s="5">
        <v>25601</v>
      </c>
      <c r="J2418" s="5">
        <v>0.23899999999999999</v>
      </c>
    </row>
    <row r="2419" spans="1:10" x14ac:dyDescent="0.3">
      <c r="A2419" s="5" t="s">
        <v>8159</v>
      </c>
      <c r="B2419" s="5">
        <v>1104821305</v>
      </c>
      <c r="C2419" s="5">
        <v>11805450001</v>
      </c>
      <c r="D2419" s="8">
        <v>34</v>
      </c>
      <c r="E2419" s="9" t="s">
        <v>1741</v>
      </c>
      <c r="F2419" s="5" t="s">
        <v>1742</v>
      </c>
      <c r="G2419" s="5" t="s">
        <v>1743</v>
      </c>
      <c r="H2419" s="5" t="s">
        <v>138</v>
      </c>
      <c r="I2419" s="5">
        <v>26003</v>
      </c>
      <c r="J2419" s="5">
        <v>0.35699999999999998</v>
      </c>
    </row>
    <row r="2420" spans="1:10" x14ac:dyDescent="0.3">
      <c r="A2420" s="5" t="s">
        <v>8160</v>
      </c>
      <c r="B2420" s="5" t="s">
        <v>1</v>
      </c>
      <c r="C2420" s="5">
        <v>11805410001</v>
      </c>
      <c r="D2420" s="8">
        <v>34</v>
      </c>
      <c r="E2420" s="9" t="s">
        <v>5236</v>
      </c>
      <c r="F2420" s="5" t="s">
        <v>5237</v>
      </c>
      <c r="G2420" s="5" t="s">
        <v>5238</v>
      </c>
      <c r="H2420" s="5" t="s">
        <v>138</v>
      </c>
      <c r="I2420" s="5">
        <v>26201</v>
      </c>
      <c r="J2420" s="5">
        <v>0.45500000000000002</v>
      </c>
    </row>
    <row r="2421" spans="1:10" x14ac:dyDescent="0.3">
      <c r="A2421" s="5" t="s">
        <v>8161</v>
      </c>
      <c r="B2421" s="5">
        <v>1073518007</v>
      </c>
      <c r="C2421" s="5">
        <v>11815800001</v>
      </c>
      <c r="D2421" s="8">
        <v>34</v>
      </c>
      <c r="E2421" s="9" t="s">
        <v>2116</v>
      </c>
      <c r="F2421" s="5" t="s">
        <v>2117</v>
      </c>
      <c r="G2421" s="5" t="s">
        <v>649</v>
      </c>
      <c r="H2421" s="5" t="s">
        <v>138</v>
      </c>
      <c r="I2421" s="5">
        <v>25701</v>
      </c>
      <c r="J2421" s="5">
        <v>0.25800000000000001</v>
      </c>
    </row>
    <row r="2422" spans="1:10" x14ac:dyDescent="0.3">
      <c r="A2422" s="5" t="s">
        <v>8162</v>
      </c>
      <c r="B2422" s="5">
        <v>1699704254</v>
      </c>
      <c r="C2422" s="5">
        <v>11099590001</v>
      </c>
      <c r="D2422" s="8">
        <v>34</v>
      </c>
      <c r="E2422" s="9" t="s">
        <v>144</v>
      </c>
      <c r="F2422" s="5" t="s">
        <v>145</v>
      </c>
      <c r="G2422" s="5" t="s">
        <v>146</v>
      </c>
      <c r="H2422" s="5" t="s">
        <v>138</v>
      </c>
      <c r="I2422" s="5">
        <v>26101</v>
      </c>
      <c r="J2422" s="5">
        <v>0.307</v>
      </c>
    </row>
    <row r="2423" spans="1:10" x14ac:dyDescent="0.3">
      <c r="A2423" s="5" t="s">
        <v>8162</v>
      </c>
      <c r="B2423" s="5">
        <v>1699704254</v>
      </c>
      <c r="C2423" s="5">
        <v>11099590013</v>
      </c>
      <c r="D2423" s="8">
        <v>34</v>
      </c>
      <c r="E2423" s="9" t="s">
        <v>144</v>
      </c>
      <c r="F2423" s="5" t="s">
        <v>148</v>
      </c>
      <c r="G2423" s="5" t="s">
        <v>146</v>
      </c>
      <c r="H2423" s="5" t="s">
        <v>138</v>
      </c>
      <c r="I2423" s="5">
        <v>26101</v>
      </c>
      <c r="J2423" s="5">
        <v>0.307</v>
      </c>
    </row>
    <row r="2424" spans="1:10" x14ac:dyDescent="0.3">
      <c r="A2424" s="5" t="s">
        <v>8162</v>
      </c>
      <c r="B2424" s="5" t="s">
        <v>1</v>
      </c>
      <c r="C2424" s="5">
        <v>11099590008</v>
      </c>
      <c r="D2424" s="8">
        <v>34</v>
      </c>
      <c r="E2424" s="9" t="s">
        <v>144</v>
      </c>
      <c r="F2424" s="5" t="s">
        <v>5508</v>
      </c>
      <c r="G2424" s="5" t="s">
        <v>146</v>
      </c>
      <c r="H2424" s="5" t="s">
        <v>138</v>
      </c>
      <c r="I2424" s="5">
        <v>26101</v>
      </c>
      <c r="J2424" s="5">
        <v>0.307</v>
      </c>
    </row>
    <row r="2425" spans="1:10" x14ac:dyDescent="0.3">
      <c r="A2425" s="5" t="s">
        <v>8163</v>
      </c>
      <c r="B2425" s="5">
        <v>1568461440</v>
      </c>
      <c r="C2425" s="5">
        <v>11744200021</v>
      </c>
      <c r="D2425" s="8">
        <v>34</v>
      </c>
      <c r="E2425" s="9" t="s">
        <v>2163</v>
      </c>
      <c r="F2425" s="5" t="s">
        <v>2169</v>
      </c>
      <c r="G2425" s="5" t="s">
        <v>2170</v>
      </c>
      <c r="H2425" s="5" t="s">
        <v>138</v>
      </c>
      <c r="I2425" s="5">
        <v>25801</v>
      </c>
      <c r="J2425" s="5">
        <v>0.38500000000000001</v>
      </c>
    </row>
    <row r="2426" spans="1:10" x14ac:dyDescent="0.3">
      <c r="A2426" s="5" t="s">
        <v>8164</v>
      </c>
      <c r="B2426" s="5" t="s">
        <v>1</v>
      </c>
      <c r="C2426" s="5">
        <v>11805140001</v>
      </c>
      <c r="D2426" s="8">
        <v>34</v>
      </c>
      <c r="E2426" s="9" t="s">
        <v>5590</v>
      </c>
      <c r="F2426" s="5" t="s">
        <v>5591</v>
      </c>
      <c r="G2426" s="5" t="s">
        <v>2170</v>
      </c>
      <c r="H2426" s="5" t="s">
        <v>138</v>
      </c>
      <c r="I2426" s="5">
        <v>25801</v>
      </c>
      <c r="J2426" s="5">
        <v>0.20300000000000001</v>
      </c>
    </row>
    <row r="2427" spans="1:10" x14ac:dyDescent="0.3">
      <c r="A2427" s="5" t="s">
        <v>8165</v>
      </c>
      <c r="B2427" s="5" t="s">
        <v>1</v>
      </c>
      <c r="C2427" s="5">
        <v>11033550001</v>
      </c>
      <c r="D2427" s="8">
        <v>34</v>
      </c>
      <c r="E2427" s="9" t="s">
        <v>5640</v>
      </c>
      <c r="F2427" s="5" t="s">
        <v>5641</v>
      </c>
      <c r="G2427" s="5" t="s">
        <v>5642</v>
      </c>
      <c r="H2427" s="5" t="s">
        <v>138</v>
      </c>
      <c r="I2427" s="5">
        <v>24701</v>
      </c>
      <c r="J2427" s="5">
        <v>0.35199999999999998</v>
      </c>
    </row>
    <row r="2428" spans="1:10" x14ac:dyDescent="0.3">
      <c r="A2428" s="5" t="s">
        <v>8166</v>
      </c>
      <c r="B2428" s="5">
        <v>1750326880</v>
      </c>
      <c r="C2428" s="5">
        <v>11805470001</v>
      </c>
      <c r="D2428" s="8">
        <v>34</v>
      </c>
      <c r="E2428" s="9" t="s">
        <v>1744</v>
      </c>
      <c r="F2428" s="5" t="s">
        <v>1745</v>
      </c>
      <c r="G2428" s="5" t="s">
        <v>1746</v>
      </c>
      <c r="H2428" s="5" t="s">
        <v>138</v>
      </c>
      <c r="I2428" s="5">
        <v>26155</v>
      </c>
      <c r="J2428" s="5">
        <v>0.41399999999999998</v>
      </c>
    </row>
    <row r="2429" spans="1:10" x14ac:dyDescent="0.3">
      <c r="A2429" s="5" t="s">
        <v>8167</v>
      </c>
      <c r="B2429" s="5">
        <v>1275528614</v>
      </c>
      <c r="C2429" s="5">
        <v>13162060001</v>
      </c>
      <c r="D2429" s="8">
        <v>34</v>
      </c>
      <c r="E2429" s="9" t="s">
        <v>4688</v>
      </c>
      <c r="F2429" s="5" t="s">
        <v>4689</v>
      </c>
      <c r="G2429" s="5" t="s">
        <v>4690</v>
      </c>
      <c r="H2429" s="5" t="s">
        <v>138</v>
      </c>
      <c r="I2429" s="5">
        <v>25661</v>
      </c>
      <c r="J2429" s="5">
        <v>0.50800000000000001</v>
      </c>
    </row>
    <row r="2430" spans="1:10" x14ac:dyDescent="0.3">
      <c r="A2430" s="5" t="s">
        <v>8168</v>
      </c>
      <c r="B2430" s="5" t="s">
        <v>1</v>
      </c>
      <c r="C2430" s="5">
        <v>11806690001</v>
      </c>
      <c r="D2430" s="8">
        <v>34</v>
      </c>
      <c r="E2430" s="9" t="s">
        <v>5658</v>
      </c>
      <c r="F2430" s="5" t="s">
        <v>5659</v>
      </c>
      <c r="G2430" s="5" t="s">
        <v>5660</v>
      </c>
      <c r="H2430" s="5" t="s">
        <v>138</v>
      </c>
      <c r="I2430" s="5">
        <v>26651</v>
      </c>
      <c r="J2430" s="5">
        <v>0.45</v>
      </c>
    </row>
    <row r="2431" spans="1:10" x14ac:dyDescent="0.3">
      <c r="A2431" s="5" t="s">
        <v>8169</v>
      </c>
      <c r="B2431" s="5">
        <v>1144277708</v>
      </c>
      <c r="C2431" s="5">
        <v>11820620001</v>
      </c>
      <c r="D2431" s="8">
        <v>34</v>
      </c>
      <c r="E2431" s="9" t="s">
        <v>2868</v>
      </c>
      <c r="F2431" s="5" t="s">
        <v>2869</v>
      </c>
      <c r="G2431" s="5" t="s">
        <v>2870</v>
      </c>
      <c r="H2431" s="5" t="s">
        <v>138</v>
      </c>
      <c r="I2431" s="5">
        <v>25526</v>
      </c>
      <c r="J2431" s="5">
        <v>0.48799999999999999</v>
      </c>
    </row>
    <row r="2432" spans="1:10" x14ac:dyDescent="0.3">
      <c r="A2432" s="5" t="s">
        <v>8170</v>
      </c>
      <c r="B2432" s="5">
        <v>1548246622</v>
      </c>
      <c r="C2432" s="5">
        <v>11805700001</v>
      </c>
      <c r="D2432" s="8">
        <v>34</v>
      </c>
      <c r="E2432" s="9" t="s">
        <v>1747</v>
      </c>
      <c r="F2432" s="5" t="s">
        <v>1748</v>
      </c>
      <c r="G2432" s="5" t="s">
        <v>1749</v>
      </c>
      <c r="H2432" s="5" t="s">
        <v>138</v>
      </c>
      <c r="I2432" s="5">
        <v>26416</v>
      </c>
      <c r="J2432" s="5">
        <v>0.27500000000000002</v>
      </c>
    </row>
    <row r="2433" spans="1:10" x14ac:dyDescent="0.3">
      <c r="A2433" s="5" t="s">
        <v>8171</v>
      </c>
      <c r="B2433" s="5" t="s">
        <v>1</v>
      </c>
      <c r="C2433" s="5">
        <v>11830750001</v>
      </c>
      <c r="D2433" s="8">
        <v>34</v>
      </c>
      <c r="E2433" s="9" t="s">
        <v>5376</v>
      </c>
      <c r="F2433" s="5" t="s">
        <v>5377</v>
      </c>
      <c r="G2433" s="5" t="s">
        <v>5378</v>
      </c>
      <c r="H2433" s="5" t="s">
        <v>138</v>
      </c>
      <c r="I2433" s="5">
        <v>26288</v>
      </c>
      <c r="J2433" s="5">
        <v>0.27500000000000002</v>
      </c>
    </row>
    <row r="2434" spans="1:10" x14ac:dyDescent="0.3">
      <c r="A2434" s="5" t="s">
        <v>8172</v>
      </c>
      <c r="B2434" s="5" t="s">
        <v>1</v>
      </c>
      <c r="C2434" s="5">
        <v>11812710001</v>
      </c>
      <c r="D2434" s="8">
        <v>34</v>
      </c>
      <c r="E2434" s="9" t="s">
        <v>5198</v>
      </c>
      <c r="F2434" s="5" t="s">
        <v>5199</v>
      </c>
      <c r="G2434" s="5" t="s">
        <v>5200</v>
      </c>
      <c r="H2434" s="5" t="s">
        <v>138</v>
      </c>
      <c r="I2434" s="5">
        <v>26147</v>
      </c>
      <c r="J2434" s="5">
        <v>0.252</v>
      </c>
    </row>
    <row r="2435" spans="1:10" x14ac:dyDescent="0.3">
      <c r="A2435" s="5" t="s">
        <v>8173</v>
      </c>
      <c r="B2435" s="5">
        <v>1861495335</v>
      </c>
      <c r="C2435" s="5">
        <v>11830560001</v>
      </c>
      <c r="D2435" s="8">
        <v>34</v>
      </c>
      <c r="E2435" s="9" t="s">
        <v>2903</v>
      </c>
      <c r="F2435" s="5" t="s">
        <v>2904</v>
      </c>
      <c r="G2435" s="5" t="s">
        <v>2905</v>
      </c>
      <c r="H2435" s="5" t="s">
        <v>138</v>
      </c>
      <c r="I2435" s="5">
        <v>26175</v>
      </c>
      <c r="J2435" s="5">
        <v>0.252</v>
      </c>
    </row>
    <row r="2436" spans="1:10" x14ac:dyDescent="0.3">
      <c r="A2436" s="5" t="s">
        <v>8174</v>
      </c>
      <c r="B2436" s="5">
        <v>1316907322</v>
      </c>
      <c r="C2436" s="5">
        <v>11806430001</v>
      </c>
      <c r="D2436" s="8">
        <v>34</v>
      </c>
      <c r="E2436" s="9" t="s">
        <v>1881</v>
      </c>
      <c r="F2436" s="5" t="s">
        <v>1882</v>
      </c>
      <c r="G2436" s="5" t="s">
        <v>1883</v>
      </c>
      <c r="H2436" s="5" t="s">
        <v>138</v>
      </c>
      <c r="I2436" s="5">
        <v>25276</v>
      </c>
      <c r="J2436" s="5">
        <v>0.34200000000000003</v>
      </c>
    </row>
    <row r="2437" spans="1:10" x14ac:dyDescent="0.3">
      <c r="A2437" s="5" t="s">
        <v>8175</v>
      </c>
      <c r="B2437" s="5">
        <v>1265484893</v>
      </c>
      <c r="C2437" s="5">
        <v>11830650001</v>
      </c>
      <c r="D2437" s="8">
        <v>34</v>
      </c>
      <c r="E2437" s="9" t="s">
        <v>2953</v>
      </c>
      <c r="F2437" s="5" t="s">
        <v>2954</v>
      </c>
      <c r="G2437" s="5" t="s">
        <v>2955</v>
      </c>
      <c r="H2437" s="5" t="s">
        <v>138</v>
      </c>
      <c r="I2437" s="5">
        <v>26354</v>
      </c>
      <c r="J2437" s="5">
        <v>0.34200000000000003</v>
      </c>
    </row>
    <row r="2438" spans="1:10" x14ac:dyDescent="0.3">
      <c r="A2438" s="5" t="s">
        <v>8176</v>
      </c>
      <c r="B2438" s="5">
        <v>1356304547</v>
      </c>
      <c r="C2438" s="5">
        <v>11811240001</v>
      </c>
      <c r="D2438" s="8">
        <v>34</v>
      </c>
      <c r="E2438" s="9" t="s">
        <v>2109</v>
      </c>
      <c r="F2438" s="5" t="s">
        <v>2110</v>
      </c>
      <c r="G2438" s="5" t="s">
        <v>2111</v>
      </c>
      <c r="H2438" s="5" t="s">
        <v>138</v>
      </c>
      <c r="I2438" s="5">
        <v>26624</v>
      </c>
      <c r="J2438" s="5">
        <v>0.34200000000000003</v>
      </c>
    </row>
    <row r="2439" spans="1:10" x14ac:dyDescent="0.3">
      <c r="A2439" s="5" t="s">
        <v>8177</v>
      </c>
      <c r="B2439" s="5">
        <v>1013950054</v>
      </c>
      <c r="C2439" s="5">
        <v>11049850001</v>
      </c>
      <c r="D2439" s="8">
        <v>34</v>
      </c>
      <c r="E2439" s="9" t="s">
        <v>135</v>
      </c>
      <c r="F2439" s="5" t="s">
        <v>136</v>
      </c>
      <c r="G2439" s="5" t="s">
        <v>137</v>
      </c>
      <c r="H2439" s="5" t="s">
        <v>138</v>
      </c>
      <c r="I2439" s="5">
        <v>26537</v>
      </c>
      <c r="J2439" s="5">
        <v>0.28999999999999998</v>
      </c>
    </row>
    <row r="2440" spans="1:10" x14ac:dyDescent="0.3">
      <c r="A2440" s="5" t="s">
        <v>8178</v>
      </c>
      <c r="B2440" s="5">
        <v>1649277476</v>
      </c>
      <c r="C2440" s="5">
        <v>11806210001</v>
      </c>
      <c r="D2440" s="8">
        <v>34</v>
      </c>
      <c r="E2440" s="9" t="s">
        <v>1875</v>
      </c>
      <c r="F2440" s="5" t="s">
        <v>1876</v>
      </c>
      <c r="G2440" s="5" t="s">
        <v>1877</v>
      </c>
      <c r="H2440" s="5" t="s">
        <v>138</v>
      </c>
      <c r="I2440" s="5">
        <v>25271</v>
      </c>
      <c r="J2440" s="5">
        <v>0.34200000000000003</v>
      </c>
    </row>
    <row r="2441" spans="1:10" x14ac:dyDescent="0.3">
      <c r="A2441" s="5" t="s">
        <v>8179</v>
      </c>
      <c r="B2441" s="5">
        <v>1548214786</v>
      </c>
      <c r="C2441" s="5">
        <v>12622900001</v>
      </c>
      <c r="D2441" s="8">
        <v>37</v>
      </c>
      <c r="E2441" s="9" t="s">
        <v>4374</v>
      </c>
      <c r="F2441" s="5" t="s">
        <v>4375</v>
      </c>
      <c r="G2441" s="5" t="s">
        <v>649</v>
      </c>
      <c r="H2441" s="5" t="s">
        <v>138</v>
      </c>
      <c r="I2441" s="5">
        <v>25702</v>
      </c>
      <c r="J2441" s="5">
        <v>0.16800000000000001</v>
      </c>
    </row>
    <row r="2442" spans="1:10" x14ac:dyDescent="0.3">
      <c r="A2442" s="5" t="s">
        <v>8180</v>
      </c>
      <c r="B2442" s="5" t="s">
        <v>1</v>
      </c>
      <c r="C2442" s="5">
        <v>10605120001</v>
      </c>
      <c r="D2442" s="8">
        <v>37</v>
      </c>
      <c r="E2442" s="9" t="s">
        <v>5305</v>
      </c>
      <c r="F2442" s="5" t="s">
        <v>5306</v>
      </c>
      <c r="G2442" s="5" t="s">
        <v>1743</v>
      </c>
      <c r="H2442" s="5" t="s">
        <v>138</v>
      </c>
      <c r="I2442" s="5">
        <v>26003</v>
      </c>
      <c r="J2442" s="5">
        <v>0.55400000000000005</v>
      </c>
    </row>
    <row r="2443" spans="1:10" x14ac:dyDescent="0.3">
      <c r="A2443" s="5" t="s">
        <v>8181</v>
      </c>
      <c r="B2443" s="5" t="s">
        <v>1</v>
      </c>
      <c r="C2443" s="5">
        <v>10502360001</v>
      </c>
      <c r="D2443" s="8">
        <v>37</v>
      </c>
      <c r="E2443" s="9" t="s">
        <v>914</v>
      </c>
      <c r="F2443" s="5" t="s">
        <v>5678</v>
      </c>
      <c r="G2443" s="5" t="s">
        <v>1880</v>
      </c>
      <c r="H2443" s="5" t="s">
        <v>138</v>
      </c>
      <c r="I2443" s="5">
        <v>24740</v>
      </c>
      <c r="J2443" s="5">
        <v>0.44900000000000001</v>
      </c>
    </row>
    <row r="2444" spans="1:10" x14ac:dyDescent="0.3">
      <c r="A2444" s="5" t="s">
        <v>8182</v>
      </c>
      <c r="B2444" s="5">
        <v>1972576676</v>
      </c>
      <c r="C2444" s="5">
        <v>10502360002</v>
      </c>
      <c r="D2444" s="8">
        <v>37</v>
      </c>
      <c r="E2444" s="9" t="s">
        <v>914</v>
      </c>
      <c r="F2444" s="5" t="s">
        <v>915</v>
      </c>
      <c r="G2444" s="5" t="s">
        <v>146</v>
      </c>
      <c r="H2444" s="5" t="s">
        <v>138</v>
      </c>
      <c r="I2444" s="5">
        <v>26105</v>
      </c>
      <c r="J2444" s="5">
        <v>0.46899999999999997</v>
      </c>
    </row>
    <row r="2445" spans="1:10" x14ac:dyDescent="0.3">
      <c r="A2445" s="5" t="s">
        <v>8183</v>
      </c>
      <c r="B2445" s="5">
        <v>1871566570</v>
      </c>
      <c r="C2445" s="5">
        <v>10010180005</v>
      </c>
      <c r="D2445" s="8">
        <v>37</v>
      </c>
      <c r="E2445" s="9" t="s">
        <v>645</v>
      </c>
      <c r="F2445" s="5" t="s">
        <v>648</v>
      </c>
      <c r="G2445" s="5" t="s">
        <v>649</v>
      </c>
      <c r="H2445" s="5" t="s">
        <v>138</v>
      </c>
      <c r="I2445" s="5">
        <v>25705</v>
      </c>
      <c r="J2445" s="5">
        <v>0.45300000000000001</v>
      </c>
    </row>
    <row r="2446" spans="1:10" x14ac:dyDescent="0.3">
      <c r="A2446" s="5" t="s">
        <v>8184</v>
      </c>
      <c r="B2446" s="5">
        <v>1518930213</v>
      </c>
      <c r="C2446" s="5">
        <v>11815390001</v>
      </c>
      <c r="D2446" s="8">
        <v>37</v>
      </c>
      <c r="E2446" s="9" t="s">
        <v>827</v>
      </c>
      <c r="F2446" s="5" t="s">
        <v>828</v>
      </c>
      <c r="G2446" s="5" t="s">
        <v>829</v>
      </c>
      <c r="H2446" s="5" t="s">
        <v>138</v>
      </c>
      <c r="I2446" s="5">
        <v>26505</v>
      </c>
      <c r="J2446" s="5">
        <v>0.497</v>
      </c>
    </row>
    <row r="2447" spans="1:10" x14ac:dyDescent="0.3">
      <c r="A2447" s="5" t="s">
        <v>8185</v>
      </c>
      <c r="B2447" s="5">
        <v>1801874227</v>
      </c>
      <c r="C2447" s="5">
        <v>11492770001</v>
      </c>
      <c r="D2447" s="8">
        <v>34</v>
      </c>
      <c r="E2447" s="9" t="s">
        <v>2071</v>
      </c>
      <c r="F2447" s="5" t="s">
        <v>2072</v>
      </c>
      <c r="G2447" s="5" t="s">
        <v>2073</v>
      </c>
      <c r="H2447" s="5" t="s">
        <v>1335</v>
      </c>
      <c r="I2447" s="5">
        <v>54601</v>
      </c>
      <c r="J2447" s="5">
        <v>0.41399999999999998</v>
      </c>
    </row>
    <row r="2448" spans="1:10" x14ac:dyDescent="0.3">
      <c r="A2448" s="5" t="s">
        <v>8186</v>
      </c>
      <c r="B2448" s="5">
        <v>1629056890</v>
      </c>
      <c r="C2448" s="5">
        <v>11493300001</v>
      </c>
      <c r="D2448" s="8">
        <v>34</v>
      </c>
      <c r="E2448" s="9" t="s">
        <v>2134</v>
      </c>
      <c r="F2448" s="5" t="s">
        <v>2135</v>
      </c>
      <c r="G2448" s="5" t="s">
        <v>2136</v>
      </c>
      <c r="H2448" s="5" t="s">
        <v>1335</v>
      </c>
      <c r="I2448" s="5">
        <v>53188</v>
      </c>
      <c r="J2448" s="5">
        <v>0.28000000000000003</v>
      </c>
    </row>
    <row r="2449" spans="1:10" x14ac:dyDescent="0.3">
      <c r="A2449" s="5" t="s">
        <v>8187</v>
      </c>
      <c r="B2449" s="5">
        <v>1154415024</v>
      </c>
      <c r="C2449" s="5">
        <v>12641140001</v>
      </c>
      <c r="D2449" s="8">
        <v>34</v>
      </c>
      <c r="E2449" s="9" t="s">
        <v>4135</v>
      </c>
      <c r="F2449" s="5" t="s">
        <v>4136</v>
      </c>
      <c r="G2449" s="5" t="s">
        <v>4137</v>
      </c>
      <c r="H2449" s="5" t="s">
        <v>1335</v>
      </c>
      <c r="I2449" s="5">
        <v>54868</v>
      </c>
      <c r="J2449" s="5">
        <v>0.51</v>
      </c>
    </row>
    <row r="2450" spans="1:10" x14ac:dyDescent="0.3">
      <c r="A2450" s="5" t="s">
        <v>8188</v>
      </c>
      <c r="B2450" s="5" t="s">
        <v>1</v>
      </c>
      <c r="C2450" s="5">
        <v>11495810003</v>
      </c>
      <c r="D2450" s="8">
        <v>34</v>
      </c>
      <c r="E2450" s="9" t="s">
        <v>5917</v>
      </c>
      <c r="F2450" s="5" t="s">
        <v>5918</v>
      </c>
      <c r="G2450" s="5" t="s">
        <v>5919</v>
      </c>
      <c r="H2450" s="5" t="s">
        <v>1335</v>
      </c>
      <c r="I2450" s="5">
        <v>54501</v>
      </c>
      <c r="J2450" s="5">
        <v>0.33900000000000002</v>
      </c>
    </row>
    <row r="2451" spans="1:10" x14ac:dyDescent="0.3">
      <c r="A2451" s="5" t="s">
        <v>8189</v>
      </c>
      <c r="B2451" s="5">
        <v>1740291491</v>
      </c>
      <c r="C2451" s="5">
        <v>11492910002</v>
      </c>
      <c r="D2451" s="8">
        <v>34</v>
      </c>
      <c r="E2451" s="9" t="s">
        <v>2074</v>
      </c>
      <c r="F2451" s="5" t="s">
        <v>2075</v>
      </c>
      <c r="G2451" s="5" t="s">
        <v>811</v>
      </c>
      <c r="H2451" s="5" t="s">
        <v>1335</v>
      </c>
      <c r="I2451" s="5">
        <v>53566</v>
      </c>
      <c r="J2451" s="5">
        <v>0.32200000000000001</v>
      </c>
    </row>
    <row r="2452" spans="1:10" x14ac:dyDescent="0.3">
      <c r="A2452" s="5" t="s">
        <v>8189</v>
      </c>
      <c r="B2452" s="5" t="s">
        <v>1</v>
      </c>
      <c r="C2452" s="5">
        <v>11492910001</v>
      </c>
      <c r="D2452" s="8">
        <v>34</v>
      </c>
      <c r="E2452" s="9" t="s">
        <v>2074</v>
      </c>
      <c r="F2452" s="5" t="s">
        <v>5433</v>
      </c>
      <c r="G2452" s="5" t="s">
        <v>811</v>
      </c>
      <c r="H2452" s="5" t="s">
        <v>1335</v>
      </c>
      <c r="I2452" s="5">
        <v>53566</v>
      </c>
      <c r="J2452" s="5">
        <v>0.32200000000000001</v>
      </c>
    </row>
    <row r="2453" spans="1:10" x14ac:dyDescent="0.3">
      <c r="A2453" s="5" t="s">
        <v>8190</v>
      </c>
      <c r="B2453" s="5">
        <v>1558363986</v>
      </c>
      <c r="C2453" s="5">
        <v>11494140001</v>
      </c>
      <c r="D2453" s="8">
        <v>34</v>
      </c>
      <c r="E2453" s="9" t="s">
        <v>2152</v>
      </c>
      <c r="F2453" s="5" t="s">
        <v>2153</v>
      </c>
      <c r="G2453" s="5" t="s">
        <v>2154</v>
      </c>
      <c r="H2453" s="5" t="s">
        <v>1335</v>
      </c>
      <c r="I2453" s="5">
        <v>54401</v>
      </c>
      <c r="J2453" s="5">
        <v>0.26600000000000001</v>
      </c>
    </row>
    <row r="2454" spans="1:10" x14ac:dyDescent="0.3">
      <c r="A2454" s="5" t="s">
        <v>8191</v>
      </c>
      <c r="B2454" s="5">
        <v>1295754844</v>
      </c>
      <c r="C2454" s="5">
        <v>11493150001</v>
      </c>
      <c r="D2454" s="8">
        <v>34</v>
      </c>
      <c r="E2454" s="9" t="s">
        <v>2082</v>
      </c>
      <c r="F2454" s="5" t="s">
        <v>2083</v>
      </c>
      <c r="G2454" s="5" t="s">
        <v>2084</v>
      </c>
      <c r="H2454" s="5" t="s">
        <v>1335</v>
      </c>
      <c r="I2454" s="5">
        <v>54494</v>
      </c>
      <c r="J2454" s="5">
        <v>0.38800000000000001</v>
      </c>
    </row>
    <row r="2455" spans="1:10" x14ac:dyDescent="0.3">
      <c r="A2455" s="5" t="s">
        <v>8192</v>
      </c>
      <c r="B2455" s="5">
        <v>1477508687</v>
      </c>
      <c r="C2455" s="5">
        <v>12721360001</v>
      </c>
      <c r="D2455" s="8">
        <v>34</v>
      </c>
      <c r="E2455" s="9" t="s">
        <v>4158</v>
      </c>
      <c r="F2455" s="5" t="s">
        <v>4159</v>
      </c>
      <c r="G2455" s="5" t="s">
        <v>4160</v>
      </c>
      <c r="H2455" s="5" t="s">
        <v>1335</v>
      </c>
      <c r="I2455" s="5">
        <v>54241</v>
      </c>
      <c r="J2455" s="5">
        <v>0.33800000000000002</v>
      </c>
    </row>
    <row r="2456" spans="1:10" x14ac:dyDescent="0.3">
      <c r="A2456" s="5" t="s">
        <v>8193</v>
      </c>
      <c r="B2456" s="5" t="s">
        <v>1</v>
      </c>
      <c r="C2456" s="5">
        <v>11493100001</v>
      </c>
      <c r="D2456" s="8">
        <v>34</v>
      </c>
      <c r="E2456" s="9" t="s">
        <v>5092</v>
      </c>
      <c r="F2456" s="5" t="s">
        <v>5093</v>
      </c>
      <c r="G2456" s="5" t="s">
        <v>5094</v>
      </c>
      <c r="H2456" s="5" t="s">
        <v>1335</v>
      </c>
      <c r="I2456" s="5">
        <v>54449</v>
      </c>
      <c r="J2456" s="5">
        <v>0.38600000000000001</v>
      </c>
    </row>
    <row r="2457" spans="1:10" x14ac:dyDescent="0.3">
      <c r="A2457" s="5" t="s">
        <v>8194</v>
      </c>
      <c r="B2457" s="5">
        <v>1124083894</v>
      </c>
      <c r="C2457" s="5">
        <v>11492670003</v>
      </c>
      <c r="D2457" s="8">
        <v>34</v>
      </c>
      <c r="E2457" s="9" t="s">
        <v>2058</v>
      </c>
      <c r="F2457" s="5" t="s">
        <v>2059</v>
      </c>
      <c r="G2457" s="5" t="s">
        <v>338</v>
      </c>
      <c r="H2457" s="5" t="s">
        <v>1335</v>
      </c>
      <c r="I2457" s="5">
        <v>53901</v>
      </c>
      <c r="J2457" s="5">
        <v>0.45900000000000002</v>
      </c>
    </row>
    <row r="2458" spans="1:10" x14ac:dyDescent="0.3">
      <c r="A2458" s="5" t="s">
        <v>8195</v>
      </c>
      <c r="B2458" s="5">
        <v>1023065356</v>
      </c>
      <c r="C2458" s="5">
        <v>11492700001</v>
      </c>
      <c r="D2458" s="8">
        <v>34</v>
      </c>
      <c r="E2458" s="9" t="s">
        <v>2060</v>
      </c>
      <c r="F2458" s="5" t="s">
        <v>2061</v>
      </c>
      <c r="G2458" s="5" t="s">
        <v>2062</v>
      </c>
      <c r="H2458" s="5" t="s">
        <v>1335</v>
      </c>
      <c r="I2458" s="5">
        <v>54904</v>
      </c>
      <c r="J2458" s="5">
        <v>0.36699999999999999</v>
      </c>
    </row>
    <row r="2459" spans="1:10" x14ac:dyDescent="0.3">
      <c r="A2459" s="5" t="s">
        <v>8196</v>
      </c>
      <c r="B2459" s="5">
        <v>1891740585</v>
      </c>
      <c r="C2459" s="5">
        <v>11493230001</v>
      </c>
      <c r="D2459" s="8">
        <v>34</v>
      </c>
      <c r="E2459" s="9" t="s">
        <v>4912</v>
      </c>
      <c r="F2459" s="5" t="s">
        <v>4913</v>
      </c>
      <c r="G2459" s="5" t="s">
        <v>2081</v>
      </c>
      <c r="H2459" s="5" t="s">
        <v>1335</v>
      </c>
      <c r="I2459" s="5">
        <v>54305</v>
      </c>
      <c r="J2459" s="5">
        <v>0.33700000000000002</v>
      </c>
    </row>
    <row r="2460" spans="1:10" x14ac:dyDescent="0.3">
      <c r="A2460" s="5" t="s">
        <v>8197</v>
      </c>
      <c r="B2460" s="5" t="s">
        <v>1</v>
      </c>
      <c r="C2460" s="5">
        <v>11492730001</v>
      </c>
      <c r="D2460" s="8">
        <v>34</v>
      </c>
      <c r="E2460" s="9" t="s">
        <v>5937</v>
      </c>
      <c r="F2460" s="5" t="s">
        <v>5938</v>
      </c>
      <c r="G2460" s="5" t="s">
        <v>2002</v>
      </c>
      <c r="H2460" s="5" t="s">
        <v>1335</v>
      </c>
      <c r="I2460" s="5">
        <v>53211</v>
      </c>
      <c r="J2460" s="5">
        <v>0.27600000000000002</v>
      </c>
    </row>
    <row r="2461" spans="1:10" x14ac:dyDescent="0.3">
      <c r="A2461" s="5" t="s">
        <v>8198</v>
      </c>
      <c r="B2461" s="5">
        <v>1386641207</v>
      </c>
      <c r="C2461" s="5">
        <v>11493530001</v>
      </c>
      <c r="D2461" s="8">
        <v>34</v>
      </c>
      <c r="E2461" s="9" t="s">
        <v>2143</v>
      </c>
      <c r="F2461" s="5" t="s">
        <v>2144</v>
      </c>
      <c r="G2461" s="5" t="s">
        <v>2145</v>
      </c>
      <c r="H2461" s="5" t="s">
        <v>1335</v>
      </c>
      <c r="I2461" s="5">
        <v>53913</v>
      </c>
      <c r="J2461" s="5">
        <v>0.33300000000000002</v>
      </c>
    </row>
    <row r="2462" spans="1:10" x14ac:dyDescent="0.3">
      <c r="A2462" s="5" t="s">
        <v>8199</v>
      </c>
      <c r="B2462" s="5">
        <v>1851336044</v>
      </c>
      <c r="C2462" s="5">
        <v>11492720001</v>
      </c>
      <c r="D2462" s="8">
        <v>34</v>
      </c>
      <c r="E2462" s="9" t="s">
        <v>2063</v>
      </c>
      <c r="F2462" s="5" t="s">
        <v>2064</v>
      </c>
      <c r="G2462" s="5" t="s">
        <v>2065</v>
      </c>
      <c r="H2462" s="5" t="s">
        <v>1335</v>
      </c>
      <c r="I2462" s="5">
        <v>53095</v>
      </c>
      <c r="J2462" s="5">
        <v>0.38400000000000001</v>
      </c>
    </row>
    <row r="2463" spans="1:10" x14ac:dyDescent="0.3">
      <c r="A2463" s="5" t="s">
        <v>8200</v>
      </c>
      <c r="B2463" s="5" t="s">
        <v>1</v>
      </c>
      <c r="C2463" s="5">
        <v>11493000001</v>
      </c>
      <c r="D2463" s="8">
        <v>34</v>
      </c>
      <c r="E2463" s="9" t="s">
        <v>5922</v>
      </c>
      <c r="F2463" s="5" t="s">
        <v>5923</v>
      </c>
      <c r="G2463" s="5" t="s">
        <v>5924</v>
      </c>
      <c r="H2463" s="5" t="s">
        <v>1335</v>
      </c>
      <c r="I2463" s="5">
        <v>53545</v>
      </c>
      <c r="J2463" s="5">
        <v>0.21099999999999999</v>
      </c>
    </row>
    <row r="2464" spans="1:10" x14ac:dyDescent="0.3">
      <c r="A2464" s="5" t="s">
        <v>8201</v>
      </c>
      <c r="B2464" s="5">
        <v>1114908001</v>
      </c>
      <c r="C2464" s="5">
        <v>11493030001</v>
      </c>
      <c r="D2464" s="8">
        <v>34</v>
      </c>
      <c r="E2464" s="9" t="s">
        <v>2079</v>
      </c>
      <c r="F2464" s="5" t="s">
        <v>2080</v>
      </c>
      <c r="G2464" s="5" t="s">
        <v>2081</v>
      </c>
      <c r="H2464" s="5" t="s">
        <v>1335</v>
      </c>
      <c r="I2464" s="5">
        <v>54301</v>
      </c>
      <c r="J2464" s="5">
        <v>0.28699999999999998</v>
      </c>
    </row>
    <row r="2465" spans="1:10" x14ac:dyDescent="0.3">
      <c r="A2465" s="5" t="s">
        <v>8202</v>
      </c>
      <c r="B2465" s="5">
        <v>1225087190</v>
      </c>
      <c r="C2465" s="5">
        <v>11493280001</v>
      </c>
      <c r="D2465" s="8">
        <v>34</v>
      </c>
      <c r="E2465" s="9" t="s">
        <v>2132</v>
      </c>
      <c r="F2465" s="5" t="s">
        <v>2133</v>
      </c>
      <c r="G2465" s="5" t="s">
        <v>2002</v>
      </c>
      <c r="H2465" s="5" t="s">
        <v>1335</v>
      </c>
      <c r="I2465" s="5">
        <v>53215</v>
      </c>
      <c r="J2465" s="5">
        <v>0.32700000000000001</v>
      </c>
    </row>
    <row r="2466" spans="1:10" x14ac:dyDescent="0.3">
      <c r="A2466" s="5" t="s">
        <v>8203</v>
      </c>
      <c r="B2466" s="5">
        <v>1184621211</v>
      </c>
      <c r="C2466" s="5">
        <v>11597000001</v>
      </c>
      <c r="D2466" s="8">
        <v>34</v>
      </c>
      <c r="E2466" s="9" t="s">
        <v>1587</v>
      </c>
      <c r="F2466" s="5" t="s">
        <v>1588</v>
      </c>
      <c r="G2466" s="5" t="s">
        <v>198</v>
      </c>
      <c r="H2466" s="5" t="s">
        <v>1335</v>
      </c>
      <c r="I2466" s="5">
        <v>53715</v>
      </c>
      <c r="J2466" s="5">
        <v>0.26200000000000001</v>
      </c>
    </row>
    <row r="2467" spans="1:10" x14ac:dyDescent="0.3">
      <c r="A2467" s="5" t="s">
        <v>8203</v>
      </c>
      <c r="B2467" s="5" t="s">
        <v>1</v>
      </c>
      <c r="C2467" s="5">
        <v>11492780001</v>
      </c>
      <c r="D2467" s="8">
        <v>34</v>
      </c>
      <c r="E2467" s="9" t="s">
        <v>5426</v>
      </c>
      <c r="F2467" s="5" t="s">
        <v>1588</v>
      </c>
      <c r="G2467" s="5" t="s">
        <v>198</v>
      </c>
      <c r="H2467" s="5" t="s">
        <v>1335</v>
      </c>
      <c r="I2467" s="5">
        <v>53715</v>
      </c>
      <c r="J2467" s="5">
        <v>0.26200000000000001</v>
      </c>
    </row>
    <row r="2468" spans="1:10" x14ac:dyDescent="0.3">
      <c r="A2468" s="5" t="s">
        <v>8204</v>
      </c>
      <c r="B2468" s="5" t="s">
        <v>1</v>
      </c>
      <c r="C2468" s="5">
        <v>11492960001</v>
      </c>
      <c r="D2468" s="8">
        <v>34</v>
      </c>
      <c r="E2468" s="9" t="s">
        <v>4993</v>
      </c>
      <c r="F2468" s="5" t="s">
        <v>4994</v>
      </c>
      <c r="G2468" s="5" t="s">
        <v>2073</v>
      </c>
      <c r="H2468" s="5" t="s">
        <v>1335</v>
      </c>
      <c r="I2468" s="5">
        <v>54601</v>
      </c>
      <c r="J2468" s="5">
        <v>0.371</v>
      </c>
    </row>
    <row r="2469" spans="1:10" x14ac:dyDescent="0.3">
      <c r="A2469" s="5" t="s">
        <v>8205</v>
      </c>
      <c r="B2469" s="5">
        <v>1114920048</v>
      </c>
      <c r="C2469" s="5">
        <v>11492760001</v>
      </c>
      <c r="D2469" s="8">
        <v>34</v>
      </c>
      <c r="E2469" s="9" t="s">
        <v>2069</v>
      </c>
      <c r="F2469" s="5" t="s">
        <v>2070</v>
      </c>
      <c r="G2469" s="5" t="s">
        <v>198</v>
      </c>
      <c r="H2469" s="5" t="s">
        <v>1335</v>
      </c>
      <c r="I2469" s="5">
        <v>53715</v>
      </c>
      <c r="J2469" s="5">
        <v>0.27600000000000002</v>
      </c>
    </row>
    <row r="2470" spans="1:10" x14ac:dyDescent="0.3">
      <c r="A2470" s="5" t="s">
        <v>8206</v>
      </c>
      <c r="B2470" s="5" t="s">
        <v>1</v>
      </c>
      <c r="C2470" s="5">
        <v>11493210001</v>
      </c>
      <c r="D2470" s="8">
        <v>34</v>
      </c>
      <c r="E2470" s="9" t="s">
        <v>5556</v>
      </c>
      <c r="F2470" s="5" t="s">
        <v>5557</v>
      </c>
      <c r="G2470" s="5" t="s">
        <v>5558</v>
      </c>
      <c r="H2470" s="5" t="s">
        <v>1335</v>
      </c>
      <c r="I2470" s="5">
        <v>54568</v>
      </c>
      <c r="J2470" s="5">
        <v>0.35199999999999998</v>
      </c>
    </row>
    <row r="2471" spans="1:10" x14ac:dyDescent="0.3">
      <c r="A2471" s="5" t="s">
        <v>8207</v>
      </c>
      <c r="B2471" s="5">
        <v>1639123284</v>
      </c>
      <c r="C2471" s="5">
        <v>11495000001</v>
      </c>
      <c r="D2471" s="8">
        <v>34</v>
      </c>
      <c r="E2471" s="9" t="s">
        <v>2155</v>
      </c>
      <c r="F2471" s="5" t="s">
        <v>2156</v>
      </c>
      <c r="G2471" s="5" t="s">
        <v>2157</v>
      </c>
      <c r="H2471" s="5" t="s">
        <v>1335</v>
      </c>
      <c r="I2471" s="5">
        <v>53405</v>
      </c>
      <c r="J2471" s="5">
        <v>0.27900000000000003</v>
      </c>
    </row>
    <row r="2472" spans="1:10" x14ac:dyDescent="0.3">
      <c r="A2472" s="5" t="s">
        <v>8208</v>
      </c>
      <c r="B2472" s="5">
        <v>1922043744</v>
      </c>
      <c r="C2472" s="5">
        <v>11499190001</v>
      </c>
      <c r="D2472" s="8">
        <v>34</v>
      </c>
      <c r="E2472" s="9" t="s">
        <v>2158</v>
      </c>
      <c r="F2472" s="5" t="s">
        <v>2159</v>
      </c>
      <c r="G2472" s="5" t="s">
        <v>198</v>
      </c>
      <c r="H2472" s="5" t="s">
        <v>1335</v>
      </c>
      <c r="I2472" s="5">
        <v>53792</v>
      </c>
      <c r="J2472" s="5">
        <v>0.26600000000000001</v>
      </c>
    </row>
    <row r="2473" spans="1:10" x14ac:dyDescent="0.3">
      <c r="A2473" s="5" t="s">
        <v>8209</v>
      </c>
      <c r="B2473" s="5">
        <v>1982780094</v>
      </c>
      <c r="C2473" s="5">
        <v>11493570001</v>
      </c>
      <c r="D2473" s="8">
        <v>34</v>
      </c>
      <c r="E2473" s="9" t="s">
        <v>2149</v>
      </c>
      <c r="F2473" s="5" t="s">
        <v>2150</v>
      </c>
      <c r="G2473" s="5" t="s">
        <v>2151</v>
      </c>
      <c r="H2473" s="5" t="s">
        <v>1335</v>
      </c>
      <c r="I2473" s="5">
        <v>53511</v>
      </c>
      <c r="J2473" s="5">
        <v>0.24199999999999999</v>
      </c>
    </row>
    <row r="2474" spans="1:10" x14ac:dyDescent="0.3">
      <c r="A2474" s="5" t="s">
        <v>8210</v>
      </c>
      <c r="B2474" s="5">
        <v>1609822881</v>
      </c>
      <c r="C2474" s="5">
        <v>11493480001</v>
      </c>
      <c r="D2474" s="8">
        <v>34</v>
      </c>
      <c r="E2474" s="9" t="s">
        <v>2137</v>
      </c>
      <c r="F2474" s="5" t="s">
        <v>2138</v>
      </c>
      <c r="G2474" s="5" t="s">
        <v>2139</v>
      </c>
      <c r="H2474" s="5" t="s">
        <v>1335</v>
      </c>
      <c r="I2474" s="5">
        <v>53052</v>
      </c>
      <c r="J2474" s="5">
        <v>0.31900000000000001</v>
      </c>
    </row>
    <row r="2475" spans="1:10" x14ac:dyDescent="0.3">
      <c r="A2475" s="5" t="s">
        <v>8211</v>
      </c>
      <c r="B2475" s="5">
        <v>1861447179</v>
      </c>
      <c r="C2475" s="5">
        <v>11492640002</v>
      </c>
      <c r="D2475" s="8">
        <v>34</v>
      </c>
      <c r="E2475" s="9" t="s">
        <v>2000</v>
      </c>
      <c r="F2475" s="5" t="s">
        <v>2001</v>
      </c>
      <c r="G2475" s="5" t="s">
        <v>2002</v>
      </c>
      <c r="H2475" s="5" t="s">
        <v>1335</v>
      </c>
      <c r="I2475" s="5">
        <v>53233</v>
      </c>
      <c r="J2475" s="5">
        <v>0.20200000000000001</v>
      </c>
    </row>
    <row r="2476" spans="1:10" x14ac:dyDescent="0.3">
      <c r="A2476" s="5" t="s">
        <v>8211</v>
      </c>
      <c r="B2476" s="5" t="s">
        <v>1</v>
      </c>
      <c r="C2476" s="5">
        <v>11492640001</v>
      </c>
      <c r="D2476" s="8">
        <v>34</v>
      </c>
      <c r="E2476" s="9" t="s">
        <v>2000</v>
      </c>
      <c r="F2476" s="5" t="s">
        <v>5054</v>
      </c>
      <c r="G2476" s="5" t="s">
        <v>2002</v>
      </c>
      <c r="H2476" s="5" t="s">
        <v>1335</v>
      </c>
      <c r="I2476" s="5">
        <v>53215</v>
      </c>
      <c r="J2476" s="5">
        <v>0.20200000000000001</v>
      </c>
    </row>
    <row r="2477" spans="1:10" x14ac:dyDescent="0.3">
      <c r="A2477" s="5" t="s">
        <v>8212</v>
      </c>
      <c r="B2477" s="5">
        <v>1407801640</v>
      </c>
      <c r="C2477" s="5">
        <v>11493520001</v>
      </c>
      <c r="D2477" s="8">
        <v>34</v>
      </c>
      <c r="E2477" s="9" t="s">
        <v>2140</v>
      </c>
      <c r="F2477" s="5" t="s">
        <v>2141</v>
      </c>
      <c r="G2477" s="5" t="s">
        <v>2142</v>
      </c>
      <c r="H2477" s="5" t="s">
        <v>1335</v>
      </c>
      <c r="I2477" s="5">
        <v>53227</v>
      </c>
      <c r="J2477" s="5">
        <v>0.19900000000000001</v>
      </c>
    </row>
    <row r="2478" spans="1:10" x14ac:dyDescent="0.3">
      <c r="A2478" s="5" t="s">
        <v>8213</v>
      </c>
      <c r="B2478" s="5">
        <v>1427007384</v>
      </c>
      <c r="C2478" s="5">
        <v>11493010002</v>
      </c>
      <c r="D2478" s="8">
        <v>34</v>
      </c>
      <c r="E2478" s="9" t="s">
        <v>2076</v>
      </c>
      <c r="F2478" s="5" t="s">
        <v>2077</v>
      </c>
      <c r="G2478" s="5" t="s">
        <v>2078</v>
      </c>
      <c r="H2478" s="5" t="s">
        <v>1335</v>
      </c>
      <c r="I2478" s="5">
        <v>53045</v>
      </c>
      <c r="J2478" s="5">
        <v>0.32700000000000001</v>
      </c>
    </row>
    <row r="2479" spans="1:10" x14ac:dyDescent="0.3">
      <c r="A2479" s="5" t="s">
        <v>8214</v>
      </c>
      <c r="B2479" s="5">
        <v>1255334173</v>
      </c>
      <c r="C2479" s="5">
        <v>11505510001</v>
      </c>
      <c r="D2479" s="8">
        <v>34</v>
      </c>
      <c r="E2479" s="9" t="s">
        <v>2197</v>
      </c>
      <c r="F2479" s="5" t="s">
        <v>2198</v>
      </c>
      <c r="G2479" s="5" t="s">
        <v>2002</v>
      </c>
      <c r="H2479" s="5" t="s">
        <v>1335</v>
      </c>
      <c r="I2479" s="5">
        <v>53226</v>
      </c>
      <c r="J2479" s="5">
        <v>0.24199999999999999</v>
      </c>
    </row>
    <row r="2480" spans="1:10" x14ac:dyDescent="0.3">
      <c r="A2480" s="5" t="s">
        <v>8215</v>
      </c>
      <c r="B2480" s="5">
        <v>1225156888</v>
      </c>
      <c r="C2480" s="5">
        <v>11492750001</v>
      </c>
      <c r="D2480" s="8">
        <v>34</v>
      </c>
      <c r="E2480" s="9" t="s">
        <v>2066</v>
      </c>
      <c r="F2480" s="5" t="s">
        <v>2067</v>
      </c>
      <c r="G2480" s="5" t="s">
        <v>2068</v>
      </c>
      <c r="H2480" s="5" t="s">
        <v>1335</v>
      </c>
      <c r="I2480" s="5">
        <v>53142</v>
      </c>
      <c r="J2480" s="5">
        <v>0.248</v>
      </c>
    </row>
    <row r="2481" spans="1:10" x14ac:dyDescent="0.3">
      <c r="A2481" s="5" t="s">
        <v>8216</v>
      </c>
      <c r="B2481" s="5">
        <v>1255387726</v>
      </c>
      <c r="C2481" s="5">
        <v>11499790001</v>
      </c>
      <c r="D2481" s="8">
        <v>34</v>
      </c>
      <c r="E2481" s="9" t="s">
        <v>2193</v>
      </c>
      <c r="F2481" s="5" t="s">
        <v>2194</v>
      </c>
      <c r="G2481" s="5" t="s">
        <v>2081</v>
      </c>
      <c r="H2481" s="5" t="s">
        <v>1335</v>
      </c>
      <c r="I2481" s="5">
        <v>54311</v>
      </c>
      <c r="J2481" s="5">
        <v>0.28100000000000003</v>
      </c>
    </row>
    <row r="2482" spans="1:10" x14ac:dyDescent="0.3">
      <c r="A2482" s="5" t="s">
        <v>8217</v>
      </c>
      <c r="B2482" s="5">
        <v>1669584983</v>
      </c>
      <c r="C2482" s="5">
        <v>11500100001</v>
      </c>
      <c r="D2482" s="8">
        <v>34</v>
      </c>
      <c r="E2482" s="9" t="s">
        <v>2195</v>
      </c>
      <c r="F2482" s="5" t="s">
        <v>2196</v>
      </c>
      <c r="G2482" s="5" t="s">
        <v>1437</v>
      </c>
      <c r="H2482" s="5" t="s">
        <v>1335</v>
      </c>
      <c r="I2482" s="5">
        <v>53212</v>
      </c>
      <c r="J2482" s="5">
        <v>0.27900000000000003</v>
      </c>
    </row>
    <row r="2483" spans="1:10" x14ac:dyDescent="0.3">
      <c r="A2483" s="5" t="s">
        <v>8218</v>
      </c>
      <c r="B2483" s="5">
        <v>1457479552</v>
      </c>
      <c r="C2483" s="5">
        <v>12458350001</v>
      </c>
      <c r="D2483" s="8">
        <v>34</v>
      </c>
      <c r="E2483" s="9" t="s">
        <v>3907</v>
      </c>
      <c r="F2483" s="5" t="s">
        <v>3908</v>
      </c>
      <c r="G2483" s="5" t="s">
        <v>120</v>
      </c>
      <c r="H2483" s="5" t="s">
        <v>1335</v>
      </c>
      <c r="I2483" s="5">
        <v>53132</v>
      </c>
      <c r="J2483" s="5">
        <v>0.29199999999999998</v>
      </c>
    </row>
    <row r="2484" spans="1:10" x14ac:dyDescent="0.3">
      <c r="A2484" s="5" t="s">
        <v>8219</v>
      </c>
      <c r="B2484" s="5">
        <v>1265740195</v>
      </c>
      <c r="C2484" s="5">
        <v>12701260001</v>
      </c>
      <c r="D2484" s="8">
        <v>34</v>
      </c>
      <c r="E2484" s="9" t="s">
        <v>4389</v>
      </c>
      <c r="F2484" s="5" t="s">
        <v>4390</v>
      </c>
      <c r="G2484" s="5" t="s">
        <v>2955</v>
      </c>
      <c r="H2484" s="5" t="s">
        <v>1335</v>
      </c>
      <c r="I2484" s="5">
        <v>53024</v>
      </c>
      <c r="J2484" s="5">
        <v>0.23499999999999999</v>
      </c>
    </row>
    <row r="2485" spans="1:10" x14ac:dyDescent="0.3">
      <c r="A2485" s="5" t="s">
        <v>8220</v>
      </c>
      <c r="B2485" s="5">
        <v>1811940331</v>
      </c>
      <c r="C2485" s="5">
        <v>11493550001</v>
      </c>
      <c r="D2485" s="8">
        <v>34</v>
      </c>
      <c r="E2485" s="9" t="s">
        <v>2146</v>
      </c>
      <c r="F2485" s="5" t="s">
        <v>2147</v>
      </c>
      <c r="G2485" s="5" t="s">
        <v>2148</v>
      </c>
      <c r="H2485" s="5" t="s">
        <v>1335</v>
      </c>
      <c r="I2485" s="5">
        <v>54615</v>
      </c>
      <c r="J2485" s="5">
        <v>0.42299999999999999</v>
      </c>
    </row>
    <row r="2486" spans="1:10" x14ac:dyDescent="0.3">
      <c r="A2486" s="5" t="s">
        <v>8221</v>
      </c>
      <c r="B2486" s="5">
        <v>1396842308</v>
      </c>
      <c r="C2486" s="5">
        <v>10036230001</v>
      </c>
      <c r="D2486" s="8">
        <v>34</v>
      </c>
      <c r="E2486" s="9" t="s">
        <v>491</v>
      </c>
      <c r="F2486" s="5" t="s">
        <v>492</v>
      </c>
      <c r="G2486" s="5" t="s">
        <v>493</v>
      </c>
      <c r="H2486" s="5" t="s">
        <v>494</v>
      </c>
      <c r="I2486" s="5">
        <v>82520</v>
      </c>
      <c r="J2486" s="5">
        <v>0.17699999999999999</v>
      </c>
    </row>
    <row r="2487" spans="1:10" x14ac:dyDescent="0.3">
      <c r="A2487" s="5" t="s">
        <v>8222</v>
      </c>
      <c r="B2487" s="5">
        <v>1558361949</v>
      </c>
      <c r="C2487" s="5">
        <v>12146720001</v>
      </c>
      <c r="D2487" s="8">
        <v>34</v>
      </c>
      <c r="E2487" s="9" t="s">
        <v>3166</v>
      </c>
      <c r="F2487" s="5" t="s">
        <v>3167</v>
      </c>
      <c r="G2487" s="5" t="s">
        <v>3168</v>
      </c>
      <c r="H2487" s="5" t="s">
        <v>494</v>
      </c>
      <c r="I2487" s="5">
        <v>82902</v>
      </c>
      <c r="J2487" s="5">
        <v>0.45800000000000002</v>
      </c>
    </row>
    <row r="2488" spans="1:10" x14ac:dyDescent="0.3">
      <c r="A2488" s="5" t="s">
        <v>8223</v>
      </c>
      <c r="B2488" s="5">
        <v>1336289552</v>
      </c>
      <c r="C2488" s="5">
        <v>13043610001</v>
      </c>
      <c r="D2488" s="8">
        <v>34</v>
      </c>
      <c r="E2488" s="9" t="s">
        <v>4709</v>
      </c>
      <c r="F2488" s="5" t="s">
        <v>4710</v>
      </c>
      <c r="G2488" s="5" t="s">
        <v>4711</v>
      </c>
      <c r="H2488" s="5" t="s">
        <v>494</v>
      </c>
      <c r="I2488" s="5">
        <v>82072</v>
      </c>
      <c r="J2488" s="5">
        <v>0.43099999999999999</v>
      </c>
    </row>
    <row r="2489" spans="1:10" x14ac:dyDescent="0.3">
      <c r="A2489" s="5" t="s">
        <v>8223</v>
      </c>
      <c r="B2489" s="5" t="s">
        <v>1</v>
      </c>
      <c r="C2489" s="5">
        <v>12146690001</v>
      </c>
      <c r="D2489" s="8">
        <v>34</v>
      </c>
      <c r="E2489" s="9" t="s">
        <v>4709</v>
      </c>
      <c r="F2489" s="5" t="s">
        <v>4710</v>
      </c>
      <c r="G2489" s="5" t="s">
        <v>4711</v>
      </c>
      <c r="H2489" s="5" t="s">
        <v>494</v>
      </c>
      <c r="I2489" s="5">
        <v>82072</v>
      </c>
      <c r="J2489" s="5">
        <v>0.43099999999999999</v>
      </c>
    </row>
    <row r="2490" spans="1:10" x14ac:dyDescent="0.3">
      <c r="A2490" s="5" t="s">
        <v>8224</v>
      </c>
      <c r="B2490" s="5" t="s">
        <v>1</v>
      </c>
      <c r="C2490" s="5">
        <v>12146000002</v>
      </c>
      <c r="D2490" s="8">
        <v>34</v>
      </c>
      <c r="E2490" s="9" t="s">
        <v>5779</v>
      </c>
      <c r="F2490" s="5" t="s">
        <v>5780</v>
      </c>
      <c r="G2490" s="5" t="s">
        <v>1889</v>
      </c>
      <c r="H2490" s="5" t="s">
        <v>494</v>
      </c>
      <c r="I2490" s="5">
        <v>82930</v>
      </c>
      <c r="J2490" s="5">
        <v>0.29299999999999998</v>
      </c>
    </row>
    <row r="2491" spans="1:10" x14ac:dyDescent="0.3">
      <c r="A2491" s="5" t="s">
        <v>8225</v>
      </c>
      <c r="B2491" s="5">
        <v>1518178359</v>
      </c>
      <c r="C2491" s="5">
        <v>12320960001</v>
      </c>
      <c r="D2491" s="8">
        <v>34</v>
      </c>
      <c r="E2491" s="9" t="s">
        <v>4059</v>
      </c>
      <c r="F2491" s="5" t="s">
        <v>4060</v>
      </c>
      <c r="G2491" s="5" t="s">
        <v>4061</v>
      </c>
      <c r="H2491" s="5" t="s">
        <v>494</v>
      </c>
      <c r="I2491" s="5">
        <v>82609</v>
      </c>
      <c r="J2491" s="5">
        <v>0.33600000000000002</v>
      </c>
    </row>
    <row r="2492" spans="1:10" x14ac:dyDescent="0.3">
      <c r="A2492" s="5" t="s">
        <v>8226</v>
      </c>
      <c r="B2492" s="5">
        <v>1982666111</v>
      </c>
      <c r="C2492" s="5">
        <v>12098420006</v>
      </c>
      <c r="D2492" s="8">
        <v>34</v>
      </c>
      <c r="E2492" s="9" t="s">
        <v>3510</v>
      </c>
      <c r="F2492" s="5" t="s">
        <v>3512</v>
      </c>
      <c r="G2492" s="5" t="s">
        <v>1042</v>
      </c>
      <c r="H2492" s="5" t="s">
        <v>387</v>
      </c>
      <c r="I2492" s="5">
        <v>77401</v>
      </c>
      <c r="J2492" s="5">
        <v>0.32</v>
      </c>
    </row>
    <row r="2493" spans="1:10" x14ac:dyDescent="0.3">
      <c r="A2493" s="5" t="s">
        <v>8227</v>
      </c>
      <c r="B2493" s="5">
        <v>1285681064</v>
      </c>
      <c r="C2493" s="5">
        <v>12628950001</v>
      </c>
      <c r="D2493" s="8">
        <v>34</v>
      </c>
      <c r="E2493" s="9" t="s">
        <v>4411</v>
      </c>
      <c r="F2493" s="5" t="s">
        <v>4412</v>
      </c>
      <c r="G2493" s="5" t="s">
        <v>4413</v>
      </c>
      <c r="H2493" s="5" t="s">
        <v>387</v>
      </c>
      <c r="I2493" s="5">
        <v>77429</v>
      </c>
      <c r="J2493" s="5">
        <v>0.11700000000000001</v>
      </c>
    </row>
    <row r="2494" spans="1:10" x14ac:dyDescent="0.3">
      <c r="A2494" s="5" t="s">
        <v>8228</v>
      </c>
      <c r="B2494" s="5">
        <v>1629138029</v>
      </c>
      <c r="C2494" s="5">
        <v>13108690001</v>
      </c>
      <c r="D2494" s="8">
        <v>34</v>
      </c>
      <c r="E2494" s="9" t="s">
        <v>4574</v>
      </c>
      <c r="F2494" s="5" t="s">
        <v>4575</v>
      </c>
      <c r="G2494" s="5" t="s">
        <v>4576</v>
      </c>
      <c r="H2494" s="5" t="s">
        <v>387</v>
      </c>
      <c r="I2494" s="5">
        <v>75032</v>
      </c>
      <c r="J2494" s="5">
        <v>0.26600000000000001</v>
      </c>
    </row>
    <row r="2495" spans="1:10" x14ac:dyDescent="0.3">
      <c r="A2495" s="5" t="s">
        <v>8229</v>
      </c>
      <c r="B2495" s="5" t="s">
        <v>1</v>
      </c>
      <c r="C2495" s="5">
        <v>12209400001</v>
      </c>
      <c r="D2495" s="8">
        <v>34</v>
      </c>
      <c r="E2495" s="9" t="s">
        <v>5592</v>
      </c>
      <c r="F2495" s="5" t="s">
        <v>5593</v>
      </c>
      <c r="G2495" s="5" t="s">
        <v>3535</v>
      </c>
      <c r="H2495" s="5" t="s">
        <v>387</v>
      </c>
      <c r="I2495" s="5">
        <v>79902</v>
      </c>
      <c r="J2495" s="5">
        <v>9.0999999999999998E-2</v>
      </c>
    </row>
    <row r="2496" spans="1:10" x14ac:dyDescent="0.3">
      <c r="A2496" s="5" t="s">
        <v>8229</v>
      </c>
      <c r="B2496" s="5" t="s">
        <v>1</v>
      </c>
      <c r="C2496" s="5">
        <v>12209400003</v>
      </c>
      <c r="D2496" s="8">
        <v>34</v>
      </c>
      <c r="E2496" s="9" t="s">
        <v>5592</v>
      </c>
      <c r="F2496" s="5" t="s">
        <v>5676</v>
      </c>
      <c r="G2496" s="5" t="s">
        <v>3535</v>
      </c>
      <c r="H2496" s="5" t="s">
        <v>387</v>
      </c>
      <c r="I2496" s="5">
        <v>79938</v>
      </c>
      <c r="J2496" s="5">
        <v>9.0999999999999998E-2</v>
      </c>
    </row>
    <row r="2497" spans="1:10" x14ac:dyDescent="0.3">
      <c r="A2497" s="5" t="s">
        <v>8230</v>
      </c>
      <c r="B2497" s="5" t="s">
        <v>1</v>
      </c>
      <c r="C2497" s="5">
        <v>10036420001</v>
      </c>
      <c r="D2497" s="8">
        <v>34</v>
      </c>
      <c r="E2497" s="9" t="s">
        <v>5497</v>
      </c>
      <c r="F2497" s="5" t="s">
        <v>5498</v>
      </c>
      <c r="G2497" s="5" t="s">
        <v>2019</v>
      </c>
      <c r="H2497" s="5" t="s">
        <v>387</v>
      </c>
      <c r="I2497" s="5">
        <v>75231</v>
      </c>
      <c r="J2497" s="5">
        <v>0.32500000000000001</v>
      </c>
    </row>
    <row r="2498" spans="1:10" x14ac:dyDescent="0.3">
      <c r="A2498" s="5" t="s">
        <v>8231</v>
      </c>
      <c r="B2498" s="5">
        <v>1932284411</v>
      </c>
      <c r="C2498" s="5">
        <v>12804320001</v>
      </c>
      <c r="D2498" s="8">
        <v>34</v>
      </c>
      <c r="E2498" s="9" t="s">
        <v>4147</v>
      </c>
      <c r="F2498" s="5" t="s">
        <v>4148</v>
      </c>
      <c r="G2498" s="5" t="s">
        <v>3526</v>
      </c>
      <c r="H2498" s="5" t="s">
        <v>387</v>
      </c>
      <c r="I2498" s="5">
        <v>78240</v>
      </c>
      <c r="J2498" s="5">
        <v>0.17699999999999999</v>
      </c>
    </row>
    <row r="2499" spans="1:10" x14ac:dyDescent="0.3">
      <c r="A2499" s="5" t="s">
        <v>8232</v>
      </c>
      <c r="B2499" s="5">
        <v>1952538431</v>
      </c>
      <c r="C2499" s="5">
        <v>13204130001</v>
      </c>
      <c r="D2499" s="8">
        <v>34</v>
      </c>
      <c r="E2499" s="9" t="s">
        <v>4637</v>
      </c>
      <c r="F2499" s="5" t="s">
        <v>4638</v>
      </c>
      <c r="G2499" s="5" t="s">
        <v>3135</v>
      </c>
      <c r="H2499" s="5" t="s">
        <v>387</v>
      </c>
      <c r="I2499" s="5">
        <v>75070</v>
      </c>
      <c r="J2499" s="5">
        <v>0.40300000000000002</v>
      </c>
    </row>
    <row r="2500" spans="1:10" x14ac:dyDescent="0.3">
      <c r="A2500" s="5" t="s">
        <v>8233</v>
      </c>
      <c r="B2500" s="5">
        <v>1245523372</v>
      </c>
      <c r="C2500" s="5">
        <v>12791730001</v>
      </c>
      <c r="D2500" s="8">
        <v>34</v>
      </c>
      <c r="E2500" s="9" t="s">
        <v>4428</v>
      </c>
      <c r="F2500" s="5" t="s">
        <v>4429</v>
      </c>
      <c r="G2500" s="5" t="s">
        <v>4430</v>
      </c>
      <c r="H2500" s="5" t="s">
        <v>387</v>
      </c>
      <c r="I2500" s="5">
        <v>75051</v>
      </c>
      <c r="J2500" s="5">
        <v>0.36</v>
      </c>
    </row>
    <row r="2501" spans="1:10" x14ac:dyDescent="0.3">
      <c r="A2501" s="5" t="s">
        <v>8234</v>
      </c>
      <c r="B2501" s="5">
        <v>1427390574</v>
      </c>
      <c r="C2501" s="5">
        <v>12851520001</v>
      </c>
      <c r="D2501" s="8">
        <v>34</v>
      </c>
      <c r="E2501" s="9" t="s">
        <v>4214</v>
      </c>
      <c r="F2501" s="5" t="s">
        <v>4215</v>
      </c>
      <c r="G2501" s="5" t="s">
        <v>4216</v>
      </c>
      <c r="H2501" s="5" t="s">
        <v>387</v>
      </c>
      <c r="I2501" s="5">
        <v>78017</v>
      </c>
      <c r="J2501" s="5">
        <v>1.109</v>
      </c>
    </row>
    <row r="2502" spans="1:10" x14ac:dyDescent="0.3">
      <c r="A2502" s="5" t="s">
        <v>8235</v>
      </c>
      <c r="B2502" s="5">
        <v>1669732178</v>
      </c>
      <c r="C2502" s="5">
        <v>13098040001</v>
      </c>
      <c r="D2502" s="8">
        <v>34</v>
      </c>
      <c r="E2502" s="9" t="s">
        <v>4493</v>
      </c>
      <c r="F2502" s="5" t="s">
        <v>4494</v>
      </c>
      <c r="G2502" s="5" t="s">
        <v>880</v>
      </c>
      <c r="H2502" s="5" t="s">
        <v>387</v>
      </c>
      <c r="I2502" s="5">
        <v>77015</v>
      </c>
      <c r="J2502" s="5">
        <v>0.129</v>
      </c>
    </row>
    <row r="2503" spans="1:10" x14ac:dyDescent="0.3">
      <c r="A2503" s="5" t="s">
        <v>8236</v>
      </c>
      <c r="B2503" s="5">
        <v>1750749313</v>
      </c>
      <c r="C2503" s="5">
        <v>12944850001</v>
      </c>
      <c r="D2503" s="8">
        <v>34</v>
      </c>
      <c r="E2503" s="9" t="s">
        <v>4734</v>
      </c>
      <c r="F2503" s="5" t="s">
        <v>4735</v>
      </c>
      <c r="G2503" s="5" t="s">
        <v>4736</v>
      </c>
      <c r="H2503" s="5" t="s">
        <v>387</v>
      </c>
      <c r="I2503" s="5">
        <v>76054</v>
      </c>
      <c r="J2503" s="5">
        <v>0.33900000000000002</v>
      </c>
    </row>
    <row r="2504" spans="1:10" x14ac:dyDescent="0.3">
      <c r="A2504" s="5" t="s">
        <v>8237</v>
      </c>
      <c r="B2504" s="5">
        <v>1285930891</v>
      </c>
      <c r="C2504" s="5">
        <v>12549300001</v>
      </c>
      <c r="D2504" s="8">
        <v>37</v>
      </c>
      <c r="E2504" s="9" t="s">
        <v>4092</v>
      </c>
      <c r="F2504" s="5" t="s">
        <v>4093</v>
      </c>
      <c r="G2504" s="5" t="s">
        <v>3981</v>
      </c>
      <c r="H2504" s="5" t="s">
        <v>387</v>
      </c>
      <c r="I2504" s="5">
        <v>75033</v>
      </c>
      <c r="J2504" s="5">
        <v>0.68400000000000005</v>
      </c>
    </row>
    <row r="2505" spans="1:10" x14ac:dyDescent="0.3">
      <c r="A2505" s="5" t="s">
        <v>8238</v>
      </c>
      <c r="B2505" s="5">
        <v>1861544074</v>
      </c>
      <c r="C2505" s="5">
        <v>12135960001</v>
      </c>
      <c r="D2505" s="8">
        <v>34</v>
      </c>
      <c r="E2505" s="9" t="s">
        <v>4965</v>
      </c>
      <c r="F2505" s="5" t="s">
        <v>820</v>
      </c>
      <c r="G2505" s="5" t="s">
        <v>30</v>
      </c>
      <c r="H2505" s="5" t="s">
        <v>7</v>
      </c>
      <c r="I2505" s="5">
        <v>45417</v>
      </c>
      <c r="J2505" s="5">
        <v>0.23100000000000001</v>
      </c>
    </row>
    <row r="2506" spans="1:10" x14ac:dyDescent="0.3">
      <c r="A2506" s="5" t="s">
        <v>3177</v>
      </c>
      <c r="B2506" s="5">
        <v>1821006867</v>
      </c>
      <c r="C2506" s="5">
        <v>12146860005</v>
      </c>
      <c r="D2506" s="8">
        <v>37</v>
      </c>
      <c r="E2506" s="9" t="s">
        <v>3176</v>
      </c>
      <c r="F2506" s="5" t="s">
        <v>3178</v>
      </c>
      <c r="G2506" s="5" t="s">
        <v>3179</v>
      </c>
      <c r="H2506" s="5" t="s">
        <v>3172</v>
      </c>
      <c r="I2506" s="5">
        <v>80204</v>
      </c>
      <c r="J2506" s="5">
        <v>0.33600000000000002</v>
      </c>
    </row>
    <row r="2507" spans="1:10" x14ac:dyDescent="0.3">
      <c r="A2507" s="5" t="s">
        <v>2673</v>
      </c>
      <c r="B2507" s="5">
        <v>1043523210</v>
      </c>
      <c r="C2507" s="5">
        <v>12024290014</v>
      </c>
      <c r="D2507" s="8">
        <v>36</v>
      </c>
      <c r="E2507" s="9" t="s">
        <v>2668</v>
      </c>
      <c r="F2507" s="5" t="s">
        <v>2674</v>
      </c>
      <c r="G2507" s="5" t="s">
        <v>2675</v>
      </c>
      <c r="H2507" s="5" t="s">
        <v>430</v>
      </c>
      <c r="I2507" s="5">
        <v>34952</v>
      </c>
      <c r="J2507" s="5">
        <v>0.17399999999999999</v>
      </c>
    </row>
    <row r="2508" spans="1:10" x14ac:dyDescent="0.3">
      <c r="A2508" s="5" t="s">
        <v>4916</v>
      </c>
      <c r="B2508" s="5">
        <v>1710093521</v>
      </c>
      <c r="C2508" s="5">
        <v>11922870011</v>
      </c>
      <c r="D2508" s="8">
        <v>37</v>
      </c>
      <c r="E2508" s="9" t="s">
        <v>2782</v>
      </c>
      <c r="F2508" s="5" t="s">
        <v>2783</v>
      </c>
      <c r="G2508" s="5" t="s">
        <v>2784</v>
      </c>
      <c r="H2508" s="5" t="s">
        <v>430</v>
      </c>
      <c r="I2508" s="5">
        <v>33901</v>
      </c>
      <c r="J2508" s="5">
        <v>0.39600000000000002</v>
      </c>
    </row>
    <row r="2509" spans="1:10" x14ac:dyDescent="0.3">
      <c r="A2509" s="5" t="s">
        <v>2887</v>
      </c>
      <c r="B2509" s="5">
        <v>1861630287</v>
      </c>
      <c r="C2509" s="5">
        <v>11924470006</v>
      </c>
      <c r="D2509" s="8">
        <v>37</v>
      </c>
      <c r="E2509" s="9" t="s">
        <v>2883</v>
      </c>
      <c r="F2509" s="5" t="s">
        <v>2884</v>
      </c>
      <c r="G2509" s="5" t="s">
        <v>2885</v>
      </c>
      <c r="H2509" s="5" t="s">
        <v>430</v>
      </c>
      <c r="I2509" s="5">
        <v>33613</v>
      </c>
      <c r="J2509" s="5">
        <v>0.18</v>
      </c>
    </row>
    <row r="2510" spans="1:10" x14ac:dyDescent="0.3">
      <c r="A2510" s="5" t="s">
        <v>3776</v>
      </c>
      <c r="B2510" s="5">
        <v>1588618367</v>
      </c>
      <c r="C2510" s="5">
        <v>12064240004</v>
      </c>
      <c r="D2510" s="8">
        <v>37</v>
      </c>
      <c r="E2510" s="9" t="s">
        <v>3774</v>
      </c>
      <c r="F2510" s="5" t="s">
        <v>3775</v>
      </c>
      <c r="G2510" s="5" t="s">
        <v>429</v>
      </c>
      <c r="H2510" s="5" t="s">
        <v>430</v>
      </c>
      <c r="I2510" s="5">
        <v>33952</v>
      </c>
      <c r="J2510" s="5">
        <v>0.14799999999999999</v>
      </c>
    </row>
    <row r="2511" spans="1:10" x14ac:dyDescent="0.3">
      <c r="A2511" s="5" t="s">
        <v>143</v>
      </c>
      <c r="B2511" s="5">
        <v>1881798965</v>
      </c>
      <c r="C2511" s="5">
        <v>11053070002</v>
      </c>
      <c r="D2511" s="8">
        <v>37</v>
      </c>
      <c r="E2511" s="9" t="s">
        <v>139</v>
      </c>
      <c r="F2511" s="5" t="s">
        <v>140</v>
      </c>
      <c r="G2511" s="5" t="s">
        <v>141</v>
      </c>
      <c r="H2511" s="5" t="s">
        <v>142</v>
      </c>
      <c r="I2511" s="5">
        <v>31404</v>
      </c>
      <c r="J2511" s="5">
        <v>0.505</v>
      </c>
    </row>
    <row r="2512" spans="1:10" x14ac:dyDescent="0.3">
      <c r="A2512" s="5" t="s">
        <v>2223</v>
      </c>
      <c r="B2512" s="5">
        <v>1487662961</v>
      </c>
      <c r="C2512" s="5">
        <v>11330650009</v>
      </c>
      <c r="D2512" s="8">
        <v>36</v>
      </c>
      <c r="E2512" s="9" t="s">
        <v>2221</v>
      </c>
      <c r="F2512" s="5" t="s">
        <v>2222</v>
      </c>
      <c r="G2512" s="5" t="s">
        <v>1290</v>
      </c>
      <c r="H2512" s="5" t="s">
        <v>363</v>
      </c>
      <c r="I2512" s="5">
        <v>46805</v>
      </c>
      <c r="J2512" s="5">
        <v>0.47799999999999998</v>
      </c>
    </row>
    <row r="2513" spans="1:10" x14ac:dyDescent="0.3">
      <c r="A2513" s="5" t="s">
        <v>5712</v>
      </c>
      <c r="B2513" s="5" t="s">
        <v>1</v>
      </c>
      <c r="C2513" s="5">
        <v>11330650008</v>
      </c>
      <c r="D2513" s="8">
        <v>37</v>
      </c>
      <c r="E2513" s="9" t="s">
        <v>2221</v>
      </c>
      <c r="F2513" s="5" t="s">
        <v>2222</v>
      </c>
      <c r="G2513" s="5" t="s">
        <v>1290</v>
      </c>
      <c r="H2513" s="5" t="s">
        <v>363</v>
      </c>
      <c r="I2513" s="5">
        <v>46805</v>
      </c>
      <c r="J2513" s="5">
        <v>0.46800000000000003</v>
      </c>
    </row>
    <row r="2514" spans="1:10" x14ac:dyDescent="0.3">
      <c r="A2514" s="5" t="s">
        <v>2262</v>
      </c>
      <c r="B2514" s="5">
        <v>1447288766</v>
      </c>
      <c r="C2514" s="5">
        <v>11330930002</v>
      </c>
      <c r="D2514" s="8">
        <v>37</v>
      </c>
      <c r="E2514" s="9" t="s">
        <v>2260</v>
      </c>
      <c r="F2514" s="5" t="s">
        <v>2261</v>
      </c>
      <c r="G2514" s="5" t="s">
        <v>2034</v>
      </c>
      <c r="H2514" s="5" t="s">
        <v>363</v>
      </c>
      <c r="I2514" s="5">
        <v>47374</v>
      </c>
      <c r="J2514" s="5">
        <v>0.65100000000000002</v>
      </c>
    </row>
    <row r="2515" spans="1:10" x14ac:dyDescent="0.3">
      <c r="A2515" s="5" t="s">
        <v>2398</v>
      </c>
      <c r="B2515" s="5">
        <v>1932140969</v>
      </c>
      <c r="C2515" s="5">
        <v>11582350006</v>
      </c>
      <c r="D2515" s="8">
        <v>37</v>
      </c>
      <c r="E2515" s="9" t="s">
        <v>2397</v>
      </c>
      <c r="F2515" s="5" t="s">
        <v>2399</v>
      </c>
      <c r="G2515" s="5" t="s">
        <v>2393</v>
      </c>
      <c r="H2515" s="5" t="s">
        <v>1508</v>
      </c>
      <c r="I2515" s="5">
        <v>50702</v>
      </c>
      <c r="J2515" s="5">
        <v>0.53100000000000003</v>
      </c>
    </row>
    <row r="2516" spans="1:10" x14ac:dyDescent="0.3">
      <c r="A2516" s="5" t="s">
        <v>2793</v>
      </c>
      <c r="B2516" s="5">
        <v>1740220797</v>
      </c>
      <c r="C2516" s="5">
        <v>11986950028</v>
      </c>
      <c r="D2516" s="8">
        <v>36</v>
      </c>
      <c r="E2516" s="9" t="s">
        <v>2786</v>
      </c>
      <c r="F2516" s="5" t="s">
        <v>2789</v>
      </c>
      <c r="G2516" s="5" t="s">
        <v>2790</v>
      </c>
      <c r="H2516" s="5" t="s">
        <v>379</v>
      </c>
      <c r="I2516" s="5">
        <v>41017</v>
      </c>
      <c r="J2516" s="5">
        <v>0.378</v>
      </c>
    </row>
    <row r="2517" spans="1:10" x14ac:dyDescent="0.3">
      <c r="A2517" s="5" t="s">
        <v>2989</v>
      </c>
      <c r="B2517" s="5">
        <v>1356313407</v>
      </c>
      <c r="C2517" s="5">
        <v>12007600002</v>
      </c>
      <c r="D2517" s="8">
        <v>36</v>
      </c>
      <c r="E2517" s="9" t="s">
        <v>2986</v>
      </c>
      <c r="F2517" s="5" t="s">
        <v>2990</v>
      </c>
      <c r="G2517" s="5" t="s">
        <v>2988</v>
      </c>
      <c r="H2517" s="5" t="s">
        <v>379</v>
      </c>
      <c r="I2517" s="5">
        <v>41230</v>
      </c>
      <c r="J2517" s="5">
        <v>0.224</v>
      </c>
    </row>
    <row r="2518" spans="1:10" x14ac:dyDescent="0.3">
      <c r="A2518" s="5" t="s">
        <v>2729</v>
      </c>
      <c r="B2518" s="5">
        <v>1427145770</v>
      </c>
      <c r="C2518" s="5">
        <v>11986880007</v>
      </c>
      <c r="D2518" s="8">
        <v>36</v>
      </c>
      <c r="E2518" s="9" t="s">
        <v>2722</v>
      </c>
      <c r="F2518" s="5" t="s">
        <v>2726</v>
      </c>
      <c r="G2518" s="5" t="s">
        <v>2325</v>
      </c>
      <c r="H2518" s="5" t="s">
        <v>379</v>
      </c>
      <c r="I2518" s="5">
        <v>40207</v>
      </c>
      <c r="J2518" s="5">
        <v>0.52800000000000002</v>
      </c>
    </row>
    <row r="2519" spans="1:10" x14ac:dyDescent="0.3">
      <c r="A2519" s="5" t="s">
        <v>2730</v>
      </c>
      <c r="B2519" s="5">
        <v>1295823524</v>
      </c>
      <c r="C2519" s="5">
        <v>11986880008</v>
      </c>
      <c r="D2519" s="8">
        <v>37</v>
      </c>
      <c r="E2519" s="9" t="s">
        <v>2722</v>
      </c>
      <c r="F2519" s="5" t="s">
        <v>2726</v>
      </c>
      <c r="G2519" s="5" t="s">
        <v>2325</v>
      </c>
      <c r="H2519" s="5" t="s">
        <v>379</v>
      </c>
      <c r="I2519" s="5">
        <v>40207</v>
      </c>
      <c r="J2519" s="5">
        <v>0.34100000000000003</v>
      </c>
    </row>
    <row r="2520" spans="1:10" x14ac:dyDescent="0.3">
      <c r="A2520" s="5" t="s">
        <v>3391</v>
      </c>
      <c r="B2520" s="5">
        <v>1093876997</v>
      </c>
      <c r="C2520" s="5">
        <v>12040410002</v>
      </c>
      <c r="D2520" s="8">
        <v>37</v>
      </c>
      <c r="E2520" s="9" t="s">
        <v>3388</v>
      </c>
      <c r="F2520" s="5" t="s">
        <v>3389</v>
      </c>
      <c r="G2520" s="5" t="s">
        <v>3390</v>
      </c>
      <c r="H2520" s="5" t="s">
        <v>437</v>
      </c>
      <c r="I2520" s="5">
        <v>70380</v>
      </c>
      <c r="J2520" s="5">
        <v>0.38400000000000001</v>
      </c>
    </row>
    <row r="2521" spans="1:10" x14ac:dyDescent="0.3">
      <c r="A2521" s="5" t="s">
        <v>4922</v>
      </c>
      <c r="B2521" s="5">
        <v>1114021292</v>
      </c>
      <c r="C2521" s="5">
        <v>11484180010</v>
      </c>
      <c r="D2521" s="8">
        <v>36</v>
      </c>
      <c r="E2521" s="9" t="s">
        <v>1997</v>
      </c>
      <c r="F2521" s="5" t="s">
        <v>1998</v>
      </c>
      <c r="G2521" s="5" t="s">
        <v>1725</v>
      </c>
      <c r="H2521" s="5" t="s">
        <v>454</v>
      </c>
      <c r="I2521" s="5">
        <v>48503</v>
      </c>
      <c r="J2521" s="5">
        <v>0.28899999999999998</v>
      </c>
    </row>
    <row r="2522" spans="1:10" x14ac:dyDescent="0.3">
      <c r="A2522" s="5" t="s">
        <v>466</v>
      </c>
      <c r="B2522" s="5">
        <v>1891757944</v>
      </c>
      <c r="C2522" s="5">
        <v>10028050063</v>
      </c>
      <c r="D2522" s="8">
        <v>37</v>
      </c>
      <c r="E2522" s="9" t="s">
        <v>451</v>
      </c>
      <c r="F2522" s="5" t="s">
        <v>452</v>
      </c>
      <c r="G2522" s="5" t="s">
        <v>453</v>
      </c>
      <c r="H2522" s="5" t="s">
        <v>454</v>
      </c>
      <c r="I2522" s="5">
        <v>48109</v>
      </c>
      <c r="J2522" s="5">
        <v>0.38400000000000001</v>
      </c>
    </row>
    <row r="2523" spans="1:10" x14ac:dyDescent="0.3">
      <c r="A2523" s="5" t="s">
        <v>1999</v>
      </c>
      <c r="B2523" s="5">
        <v>1851496210</v>
      </c>
      <c r="C2523" s="5">
        <v>11484180009</v>
      </c>
      <c r="D2523" s="8">
        <v>37</v>
      </c>
      <c r="E2523" s="9" t="s">
        <v>1997</v>
      </c>
      <c r="F2523" s="5" t="s">
        <v>1998</v>
      </c>
      <c r="G2523" s="5" t="s">
        <v>1725</v>
      </c>
      <c r="H2523" s="5" t="s">
        <v>454</v>
      </c>
      <c r="I2523" s="5">
        <v>48503</v>
      </c>
      <c r="J2523" s="5">
        <v>0.41</v>
      </c>
    </row>
    <row r="2524" spans="1:10" x14ac:dyDescent="0.3">
      <c r="A2524" s="5" t="s">
        <v>1487</v>
      </c>
      <c r="B2524" s="5">
        <v>1023335544</v>
      </c>
      <c r="C2524" s="5">
        <v>11440050004</v>
      </c>
      <c r="D2524" s="8">
        <v>37</v>
      </c>
      <c r="E2524" s="9" t="s">
        <v>1484</v>
      </c>
      <c r="F2524" s="5" t="s">
        <v>1485</v>
      </c>
      <c r="G2524" s="5" t="s">
        <v>1486</v>
      </c>
      <c r="H2524" s="5" t="s">
        <v>454</v>
      </c>
      <c r="I2524" s="5">
        <v>48264</v>
      </c>
      <c r="J2524" s="5">
        <v>0.60799999999999998</v>
      </c>
    </row>
    <row r="2525" spans="1:10" x14ac:dyDescent="0.3">
      <c r="A2525" s="5" t="s">
        <v>1990</v>
      </c>
      <c r="B2525" s="5">
        <v>1265426704</v>
      </c>
      <c r="C2525" s="5">
        <v>11484150001</v>
      </c>
      <c r="D2525" s="8">
        <v>37</v>
      </c>
      <c r="E2525" s="9" t="s">
        <v>1989</v>
      </c>
      <c r="F2525" s="5" t="s">
        <v>1991</v>
      </c>
      <c r="G2525" s="5" t="s">
        <v>1992</v>
      </c>
      <c r="H2525" s="5" t="s">
        <v>454</v>
      </c>
      <c r="I2525" s="5">
        <v>48603</v>
      </c>
      <c r="J2525" s="5">
        <v>0.749</v>
      </c>
    </row>
    <row r="2526" spans="1:10" x14ac:dyDescent="0.3">
      <c r="A2526" s="5" t="s">
        <v>2310</v>
      </c>
      <c r="B2526" s="5">
        <v>1518988310</v>
      </c>
      <c r="C2526" s="5">
        <v>11562180001</v>
      </c>
      <c r="D2526" s="8">
        <v>37</v>
      </c>
      <c r="E2526" s="9" t="s">
        <v>2309</v>
      </c>
      <c r="F2526" s="5" t="s">
        <v>2311</v>
      </c>
      <c r="G2526" s="5" t="s">
        <v>2206</v>
      </c>
      <c r="H2526" s="5" t="s">
        <v>501</v>
      </c>
      <c r="I2526" s="5">
        <v>55805</v>
      </c>
      <c r="J2526" s="5">
        <v>0.81499999999999995</v>
      </c>
    </row>
    <row r="2527" spans="1:10" x14ac:dyDescent="0.3">
      <c r="A2527" s="5" t="s">
        <v>1340</v>
      </c>
      <c r="B2527" s="5">
        <v>1942359765</v>
      </c>
      <c r="C2527" s="5">
        <v>10535580001</v>
      </c>
      <c r="D2527" s="8">
        <v>37</v>
      </c>
      <c r="E2527" s="9" t="s">
        <v>1339</v>
      </c>
      <c r="F2527" s="5" t="s">
        <v>1341</v>
      </c>
      <c r="G2527" s="5" t="s">
        <v>218</v>
      </c>
      <c r="H2527" s="5" t="s">
        <v>1342</v>
      </c>
      <c r="I2527" s="5">
        <v>39216</v>
      </c>
      <c r="J2527" s="5">
        <v>0.53600000000000003</v>
      </c>
    </row>
    <row r="2528" spans="1:10" x14ac:dyDescent="0.3">
      <c r="A2528" s="5" t="s">
        <v>3264</v>
      </c>
      <c r="B2528" s="5">
        <v>1184661282</v>
      </c>
      <c r="C2528" s="5">
        <v>12038280003</v>
      </c>
      <c r="D2528" s="8">
        <v>37</v>
      </c>
      <c r="E2528" s="9" t="s">
        <v>3228</v>
      </c>
      <c r="F2528" s="5" t="s">
        <v>3229</v>
      </c>
      <c r="G2528" s="5" t="s">
        <v>630</v>
      </c>
      <c r="H2528" s="5" t="s">
        <v>631</v>
      </c>
      <c r="I2528" s="5">
        <v>89109</v>
      </c>
      <c r="J2528" s="5">
        <v>0.126</v>
      </c>
    </row>
    <row r="2529" spans="1:10" x14ac:dyDescent="0.3">
      <c r="A2529" s="5" t="s">
        <v>925</v>
      </c>
      <c r="B2529" s="5">
        <v>1043200736</v>
      </c>
      <c r="C2529" s="5">
        <v>10507980002</v>
      </c>
      <c r="D2529" s="8">
        <v>37</v>
      </c>
      <c r="E2529" s="9" t="s">
        <v>923</v>
      </c>
      <c r="F2529" s="5" t="s">
        <v>924</v>
      </c>
      <c r="G2529" s="5" t="s">
        <v>630</v>
      </c>
      <c r="H2529" s="5" t="s">
        <v>631</v>
      </c>
      <c r="I2529" s="5">
        <v>89144</v>
      </c>
      <c r="J2529" s="5">
        <v>0.13400000000000001</v>
      </c>
    </row>
    <row r="2530" spans="1:10" x14ac:dyDescent="0.3">
      <c r="A2530" s="5" t="s">
        <v>3116</v>
      </c>
      <c r="B2530" s="5">
        <v>1437197985</v>
      </c>
      <c r="C2530" s="5">
        <v>12146330003</v>
      </c>
      <c r="D2530" s="8">
        <v>37</v>
      </c>
      <c r="E2530" s="9" t="s">
        <v>3114</v>
      </c>
      <c r="F2530" s="5" t="s">
        <v>3115</v>
      </c>
      <c r="G2530" s="5" t="s">
        <v>769</v>
      </c>
      <c r="H2530" s="5" t="s">
        <v>356</v>
      </c>
      <c r="I2530" s="5">
        <v>14215</v>
      </c>
      <c r="J2530" s="5">
        <v>0.44</v>
      </c>
    </row>
    <row r="2531" spans="1:10" x14ac:dyDescent="0.3">
      <c r="A2531" s="5" t="s">
        <v>2580</v>
      </c>
      <c r="B2531" s="5">
        <v>1053358945</v>
      </c>
      <c r="C2531" s="5">
        <v>11844860007</v>
      </c>
      <c r="D2531" s="8">
        <v>36</v>
      </c>
      <c r="E2531" s="9" t="s">
        <v>2579</v>
      </c>
      <c r="F2531" s="5" t="s">
        <v>2581</v>
      </c>
      <c r="G2531" s="5" t="s">
        <v>1697</v>
      </c>
      <c r="H2531" s="5" t="s">
        <v>504</v>
      </c>
      <c r="I2531" s="5">
        <v>28211</v>
      </c>
      <c r="J2531" s="5">
        <v>0.28899999999999998</v>
      </c>
    </row>
    <row r="2532" spans="1:10" x14ac:dyDescent="0.3">
      <c r="A2532" s="5" t="s">
        <v>212</v>
      </c>
      <c r="B2532" s="5">
        <v>1497135412</v>
      </c>
      <c r="C2532" s="5">
        <v>11125200006</v>
      </c>
      <c r="D2532" s="8">
        <v>37</v>
      </c>
      <c r="E2532" s="9" t="s">
        <v>208</v>
      </c>
      <c r="F2532" s="5" t="s">
        <v>209</v>
      </c>
      <c r="G2532" s="5" t="s">
        <v>210</v>
      </c>
      <c r="H2532" s="5" t="s">
        <v>7</v>
      </c>
      <c r="I2532" s="5">
        <v>45750</v>
      </c>
      <c r="J2532" s="5">
        <v>0.65900000000000003</v>
      </c>
    </row>
    <row r="2533" spans="1:10" x14ac:dyDescent="0.3">
      <c r="A2533" s="5" t="s">
        <v>1194</v>
      </c>
      <c r="B2533" s="5">
        <v>1871563106</v>
      </c>
      <c r="C2533" s="5">
        <v>11316100006</v>
      </c>
      <c r="D2533" s="8">
        <v>37</v>
      </c>
      <c r="E2533" s="9" t="s">
        <v>1191</v>
      </c>
      <c r="F2533" s="5" t="s">
        <v>1192</v>
      </c>
      <c r="G2533" s="5" t="s">
        <v>1193</v>
      </c>
      <c r="H2533" s="5" t="s">
        <v>7</v>
      </c>
      <c r="I2533" s="5">
        <v>44833</v>
      </c>
      <c r="J2533" s="5">
        <v>0.877</v>
      </c>
    </row>
    <row r="2534" spans="1:10" x14ac:dyDescent="0.3">
      <c r="A2534" s="5" t="s">
        <v>1254</v>
      </c>
      <c r="B2534" s="5">
        <v>1457398893</v>
      </c>
      <c r="C2534" s="5">
        <v>11190280009</v>
      </c>
      <c r="D2534" s="8">
        <v>37</v>
      </c>
      <c r="E2534" s="9" t="s">
        <v>1253</v>
      </c>
      <c r="F2534" s="5" t="s">
        <v>1255</v>
      </c>
      <c r="G2534" s="5" t="s">
        <v>1256</v>
      </c>
      <c r="H2534" s="5" t="s">
        <v>7</v>
      </c>
      <c r="I2534" s="5">
        <v>43543</v>
      </c>
      <c r="J2534" s="5">
        <v>0.62</v>
      </c>
    </row>
    <row r="2535" spans="1:10" x14ac:dyDescent="0.3">
      <c r="A2535" s="5" t="s">
        <v>105</v>
      </c>
      <c r="B2535" s="5">
        <v>1730121104</v>
      </c>
      <c r="C2535" s="5">
        <v>11095670028</v>
      </c>
      <c r="D2535" s="8">
        <v>36</v>
      </c>
      <c r="E2535" s="9" t="s">
        <v>103</v>
      </c>
      <c r="F2535" s="5" t="s">
        <v>104</v>
      </c>
      <c r="G2535" s="5" t="s">
        <v>14</v>
      </c>
      <c r="H2535" s="5" t="s">
        <v>7</v>
      </c>
      <c r="I2535" s="5">
        <v>45267</v>
      </c>
      <c r="J2535" s="5">
        <v>0.313</v>
      </c>
    </row>
    <row r="2536" spans="1:10" x14ac:dyDescent="0.3">
      <c r="A2536" s="5" t="s">
        <v>105</v>
      </c>
      <c r="B2536" s="5">
        <v>1730121104</v>
      </c>
      <c r="C2536" s="5">
        <v>11095670029</v>
      </c>
      <c r="D2536" s="8">
        <v>36</v>
      </c>
      <c r="E2536" s="9" t="s">
        <v>103</v>
      </c>
      <c r="F2536" s="5" t="s">
        <v>13</v>
      </c>
      <c r="G2536" s="5" t="s">
        <v>14</v>
      </c>
      <c r="H2536" s="5" t="s">
        <v>7</v>
      </c>
      <c r="I2536" s="5">
        <v>45219</v>
      </c>
      <c r="J2536" s="5">
        <v>0.313</v>
      </c>
    </row>
    <row r="2537" spans="1:10" x14ac:dyDescent="0.3">
      <c r="A2537" s="5" t="s">
        <v>4454</v>
      </c>
      <c r="B2537" s="5">
        <v>1225060312</v>
      </c>
      <c r="C2537" s="5">
        <v>13164120036</v>
      </c>
      <c r="D2537" s="8">
        <v>36</v>
      </c>
      <c r="E2537" s="9" t="s">
        <v>4447</v>
      </c>
      <c r="F2537" s="5" t="s">
        <v>4448</v>
      </c>
      <c r="G2537" s="5" t="s">
        <v>125</v>
      </c>
      <c r="H2537" s="5" t="s">
        <v>7</v>
      </c>
      <c r="I2537" s="5">
        <v>43214</v>
      </c>
      <c r="J2537" s="5">
        <v>0.35799999999999998</v>
      </c>
    </row>
    <row r="2538" spans="1:10" x14ac:dyDescent="0.3">
      <c r="A2538" s="5" t="s">
        <v>109</v>
      </c>
      <c r="B2538" s="5">
        <v>1386642155</v>
      </c>
      <c r="C2538" s="5">
        <v>11047800017</v>
      </c>
      <c r="D2538" s="8">
        <v>36</v>
      </c>
      <c r="E2538" s="9" t="s">
        <v>106</v>
      </c>
      <c r="F2538" s="5" t="s">
        <v>110</v>
      </c>
      <c r="G2538" s="5" t="s">
        <v>108</v>
      </c>
      <c r="H2538" s="5" t="s">
        <v>7</v>
      </c>
      <c r="I2538" s="5">
        <v>43302</v>
      </c>
      <c r="J2538" s="5">
        <v>0.38200000000000001</v>
      </c>
    </row>
    <row r="2539" spans="1:10" x14ac:dyDescent="0.3">
      <c r="A2539" s="5" t="s">
        <v>1013</v>
      </c>
      <c r="B2539" s="5">
        <v>1124018585</v>
      </c>
      <c r="C2539" s="5">
        <v>11315220006</v>
      </c>
      <c r="D2539" s="8">
        <v>36</v>
      </c>
      <c r="E2539" s="9" t="s">
        <v>1010</v>
      </c>
      <c r="F2539" s="5" t="s">
        <v>1014</v>
      </c>
      <c r="G2539" s="5" t="s">
        <v>1012</v>
      </c>
      <c r="H2539" s="5" t="s">
        <v>7</v>
      </c>
      <c r="I2539" s="5">
        <v>45365</v>
      </c>
      <c r="J2539" s="5">
        <v>1.0309999999999999</v>
      </c>
    </row>
    <row r="2540" spans="1:10" x14ac:dyDescent="0.3">
      <c r="A2540" s="5" t="s">
        <v>1400</v>
      </c>
      <c r="B2540" s="5">
        <v>1508049800</v>
      </c>
      <c r="C2540" s="5">
        <v>10609600019</v>
      </c>
      <c r="D2540" s="8">
        <v>36</v>
      </c>
      <c r="E2540" s="9" t="s">
        <v>391</v>
      </c>
      <c r="F2540" s="5" t="s">
        <v>392</v>
      </c>
      <c r="G2540" s="5" t="s">
        <v>393</v>
      </c>
      <c r="H2540" s="5" t="s">
        <v>7</v>
      </c>
      <c r="I2540" s="5">
        <v>44203</v>
      </c>
      <c r="J2540" s="5">
        <v>0.34599999999999997</v>
      </c>
    </row>
    <row r="2541" spans="1:10" x14ac:dyDescent="0.3">
      <c r="A2541" s="5" t="s">
        <v>1055</v>
      </c>
      <c r="B2541" s="5">
        <v>1225046709</v>
      </c>
      <c r="C2541" s="5">
        <v>11178680020</v>
      </c>
      <c r="D2541" s="8">
        <v>36</v>
      </c>
      <c r="E2541" s="9" t="s">
        <v>824</v>
      </c>
      <c r="F2541" s="5" t="s">
        <v>1049</v>
      </c>
      <c r="G2541" s="5" t="s">
        <v>43</v>
      </c>
      <c r="H2541" s="5" t="s">
        <v>7</v>
      </c>
      <c r="I2541" s="5">
        <v>44304</v>
      </c>
      <c r="J2541" s="5">
        <v>0.20699999999999999</v>
      </c>
    </row>
    <row r="2542" spans="1:10" x14ac:dyDescent="0.3">
      <c r="A2542" s="5" t="s">
        <v>1055</v>
      </c>
      <c r="B2542" s="5">
        <v>1225046709</v>
      </c>
      <c r="C2542" s="5">
        <v>11178680037</v>
      </c>
      <c r="D2542" s="8">
        <v>36</v>
      </c>
      <c r="E2542" s="9" t="s">
        <v>824</v>
      </c>
      <c r="F2542" s="5" t="s">
        <v>1048</v>
      </c>
      <c r="G2542" s="5" t="s">
        <v>43</v>
      </c>
      <c r="H2542" s="5" t="s">
        <v>7</v>
      </c>
      <c r="I2542" s="5">
        <v>44310</v>
      </c>
      <c r="J2542" s="5">
        <v>0.20699999999999999</v>
      </c>
    </row>
    <row r="2543" spans="1:10" x14ac:dyDescent="0.3">
      <c r="A2543" s="5" t="s">
        <v>1071</v>
      </c>
      <c r="B2543" s="5">
        <v>1801884655</v>
      </c>
      <c r="C2543" s="5">
        <v>11315260014</v>
      </c>
      <c r="D2543" s="8">
        <v>36</v>
      </c>
      <c r="E2543" s="9" t="s">
        <v>1067</v>
      </c>
      <c r="F2543" s="5" t="s">
        <v>1068</v>
      </c>
      <c r="G2543" s="5" t="s">
        <v>1018</v>
      </c>
      <c r="H2543" s="5" t="s">
        <v>7</v>
      </c>
      <c r="I2543" s="5">
        <v>44870</v>
      </c>
      <c r="J2543" s="5">
        <v>0.66400000000000003</v>
      </c>
    </row>
    <row r="2544" spans="1:10" x14ac:dyDescent="0.3">
      <c r="A2544" s="5" t="s">
        <v>179</v>
      </c>
      <c r="B2544" s="5">
        <v>1780819912</v>
      </c>
      <c r="C2544" s="5">
        <v>11018140008</v>
      </c>
      <c r="D2544" s="8">
        <v>36</v>
      </c>
      <c r="E2544" s="9" t="s">
        <v>175</v>
      </c>
      <c r="F2544" s="5" t="s">
        <v>176</v>
      </c>
      <c r="G2544" s="5" t="s">
        <v>177</v>
      </c>
      <c r="H2544" s="5" t="s">
        <v>7</v>
      </c>
      <c r="I2544" s="5">
        <v>45385</v>
      </c>
      <c r="J2544" s="5">
        <v>0.67500000000000004</v>
      </c>
    </row>
    <row r="2545" spans="1:10" x14ac:dyDescent="0.3">
      <c r="A2545" s="5" t="s">
        <v>272</v>
      </c>
      <c r="B2545" s="5">
        <v>1700828712</v>
      </c>
      <c r="C2545" s="5">
        <v>11178340018</v>
      </c>
      <c r="D2545" s="8">
        <v>36</v>
      </c>
      <c r="E2545" s="9" t="s">
        <v>270</v>
      </c>
      <c r="F2545" s="5" t="s">
        <v>271</v>
      </c>
      <c r="G2545" s="5" t="s">
        <v>43</v>
      </c>
      <c r="H2545" s="5" t="s">
        <v>7</v>
      </c>
      <c r="I2545" s="5">
        <v>44307</v>
      </c>
      <c r="J2545" s="5">
        <v>0.32300000000000001</v>
      </c>
    </row>
    <row r="2546" spans="1:10" x14ac:dyDescent="0.3">
      <c r="A2546" s="5" t="s">
        <v>201</v>
      </c>
      <c r="B2546" s="5">
        <v>1508941014</v>
      </c>
      <c r="C2546" s="5">
        <v>11125170022</v>
      </c>
      <c r="D2546" s="8">
        <v>36</v>
      </c>
      <c r="E2546" s="9" t="s">
        <v>199</v>
      </c>
      <c r="F2546" s="5" t="s">
        <v>202</v>
      </c>
      <c r="G2546" s="5" t="s">
        <v>125</v>
      </c>
      <c r="H2546" s="5" t="s">
        <v>7</v>
      </c>
      <c r="I2546" s="5">
        <v>43222</v>
      </c>
      <c r="J2546" s="5">
        <v>0.44400000000000001</v>
      </c>
    </row>
    <row r="2547" spans="1:10" x14ac:dyDescent="0.3">
      <c r="A2547" s="5" t="s">
        <v>16</v>
      </c>
      <c r="B2547" s="5">
        <v>1881628287</v>
      </c>
      <c r="C2547" s="5">
        <v>11005190007</v>
      </c>
      <c r="D2547" s="8">
        <v>36</v>
      </c>
      <c r="E2547" s="9" t="s">
        <v>12</v>
      </c>
      <c r="F2547" s="5" t="s">
        <v>13</v>
      </c>
      <c r="G2547" s="5" t="s">
        <v>14</v>
      </c>
      <c r="H2547" s="5" t="s">
        <v>7</v>
      </c>
      <c r="I2547" s="5">
        <v>45219</v>
      </c>
      <c r="J2547" s="5">
        <v>1.5940000000000001</v>
      </c>
    </row>
    <row r="2548" spans="1:10" x14ac:dyDescent="0.3">
      <c r="A2548" s="5" t="s">
        <v>4792</v>
      </c>
      <c r="B2548" s="5">
        <v>1407929482</v>
      </c>
      <c r="C2548" s="5">
        <v>13164040011</v>
      </c>
      <c r="D2548" s="8">
        <v>36</v>
      </c>
      <c r="E2548" s="9" t="s">
        <v>4788</v>
      </c>
      <c r="F2548" s="5" t="s">
        <v>4789</v>
      </c>
      <c r="G2548" s="5" t="s">
        <v>657</v>
      </c>
      <c r="H2548" s="5" t="s">
        <v>7</v>
      </c>
      <c r="I2548" s="5">
        <v>43701</v>
      </c>
      <c r="J2548" s="5">
        <v>0.69399999999999995</v>
      </c>
    </row>
    <row r="2549" spans="1:10" x14ac:dyDescent="0.3">
      <c r="A2549" s="5" t="s">
        <v>4723</v>
      </c>
      <c r="B2549" s="5">
        <v>1003986423</v>
      </c>
      <c r="C2549" s="5">
        <v>13162850008</v>
      </c>
      <c r="D2549" s="8">
        <v>36</v>
      </c>
      <c r="E2549" s="9" t="s">
        <v>4721</v>
      </c>
      <c r="F2549" s="5" t="s">
        <v>4722</v>
      </c>
      <c r="G2549" s="5" t="s">
        <v>30</v>
      </c>
      <c r="H2549" s="5" t="s">
        <v>7</v>
      </c>
      <c r="I2549" s="5">
        <v>45409</v>
      </c>
      <c r="J2549" s="5">
        <v>0.255</v>
      </c>
    </row>
    <row r="2550" spans="1:10" x14ac:dyDescent="0.3">
      <c r="A2550" s="5" t="s">
        <v>4656</v>
      </c>
      <c r="B2550" s="5">
        <v>1497061477</v>
      </c>
      <c r="C2550" s="5">
        <v>13165710002</v>
      </c>
      <c r="D2550" s="8">
        <v>36</v>
      </c>
      <c r="E2550" s="9" t="s">
        <v>4655</v>
      </c>
      <c r="F2550" s="5" t="s">
        <v>3983</v>
      </c>
      <c r="G2550" s="5" t="s">
        <v>22</v>
      </c>
      <c r="H2550" s="5" t="s">
        <v>7</v>
      </c>
      <c r="I2550" s="5">
        <v>44482</v>
      </c>
      <c r="J2550" s="5">
        <v>0.38600000000000001</v>
      </c>
    </row>
    <row r="2551" spans="1:10" x14ac:dyDescent="0.3">
      <c r="A2551" s="5" t="s">
        <v>311</v>
      </c>
      <c r="B2551" s="5">
        <v>1992100127</v>
      </c>
      <c r="C2551" s="5">
        <v>11176860040</v>
      </c>
      <c r="D2551" s="8">
        <v>36</v>
      </c>
      <c r="E2551" s="9" t="s">
        <v>38</v>
      </c>
      <c r="F2551" s="5" t="s">
        <v>39</v>
      </c>
      <c r="G2551" s="5" t="s">
        <v>40</v>
      </c>
      <c r="H2551" s="5" t="s">
        <v>7</v>
      </c>
      <c r="I2551" s="5">
        <v>44504</v>
      </c>
      <c r="J2551" s="5">
        <v>0.41799999999999998</v>
      </c>
    </row>
    <row r="2552" spans="1:10" x14ac:dyDescent="0.3">
      <c r="A2552" s="5" t="s">
        <v>1273</v>
      </c>
      <c r="B2552" s="5">
        <v>1447276936</v>
      </c>
      <c r="C2552" s="5">
        <v>11196320030</v>
      </c>
      <c r="D2552" s="8">
        <v>36</v>
      </c>
      <c r="E2552" s="9" t="s">
        <v>1257</v>
      </c>
      <c r="F2552" s="5" t="s">
        <v>1258</v>
      </c>
      <c r="G2552" s="5" t="s">
        <v>1259</v>
      </c>
      <c r="H2552" s="5" t="s">
        <v>7</v>
      </c>
      <c r="I2552" s="5">
        <v>45801</v>
      </c>
      <c r="J2552" s="5">
        <v>0.437</v>
      </c>
    </row>
    <row r="2553" spans="1:10" x14ac:dyDescent="0.3">
      <c r="A2553" s="5" t="s">
        <v>1100</v>
      </c>
      <c r="B2553" s="5">
        <v>1841290863</v>
      </c>
      <c r="C2553" s="5">
        <v>11315320022</v>
      </c>
      <c r="D2553" s="8">
        <v>36</v>
      </c>
      <c r="E2553" s="9" t="s">
        <v>1099</v>
      </c>
      <c r="F2553" s="5" t="s">
        <v>1101</v>
      </c>
      <c r="G2553" s="5" t="s">
        <v>161</v>
      </c>
      <c r="H2553" s="5" t="s">
        <v>7</v>
      </c>
      <c r="I2553" s="5">
        <v>43606</v>
      </c>
      <c r="J2553" s="5">
        <v>0.20699999999999999</v>
      </c>
    </row>
    <row r="2554" spans="1:10" x14ac:dyDescent="0.3">
      <c r="A2554" s="5" t="s">
        <v>4499</v>
      </c>
      <c r="B2554" s="5">
        <v>1780637629</v>
      </c>
      <c r="C2554" s="5">
        <v>13164760015</v>
      </c>
      <c r="D2554" s="8">
        <v>36</v>
      </c>
      <c r="E2554" s="9" t="s">
        <v>4476</v>
      </c>
      <c r="F2554" s="5" t="s">
        <v>1688</v>
      </c>
      <c r="G2554" s="5" t="s">
        <v>239</v>
      </c>
      <c r="H2554" s="5" t="s">
        <v>7</v>
      </c>
      <c r="I2554" s="5">
        <v>44708</v>
      </c>
      <c r="J2554" s="5">
        <v>1.115</v>
      </c>
    </row>
    <row r="2555" spans="1:10" x14ac:dyDescent="0.3">
      <c r="A2555" s="5" t="s">
        <v>4526</v>
      </c>
      <c r="B2555" s="5">
        <v>1154321115</v>
      </c>
      <c r="C2555" s="5">
        <v>13164780012</v>
      </c>
      <c r="D2555" s="8">
        <v>36</v>
      </c>
      <c r="E2555" s="9" t="s">
        <v>4524</v>
      </c>
      <c r="F2555" s="5" t="s">
        <v>1103</v>
      </c>
      <c r="G2555" s="5" t="s">
        <v>832</v>
      </c>
      <c r="H2555" s="5" t="s">
        <v>7</v>
      </c>
      <c r="I2555" s="5">
        <v>43560</v>
      </c>
      <c r="J2555" s="5">
        <v>0.186</v>
      </c>
    </row>
    <row r="2556" spans="1:10" x14ac:dyDescent="0.3">
      <c r="A2556" s="5" t="s">
        <v>121</v>
      </c>
      <c r="B2556" s="5">
        <v>1538234638</v>
      </c>
      <c r="C2556" s="5">
        <v>11048790005</v>
      </c>
      <c r="D2556" s="8">
        <v>36</v>
      </c>
      <c r="E2556" s="9" t="s">
        <v>118</v>
      </c>
      <c r="F2556" s="5" t="s">
        <v>119</v>
      </c>
      <c r="G2556" s="5" t="s">
        <v>120</v>
      </c>
      <c r="H2556" s="5" t="s">
        <v>7</v>
      </c>
      <c r="I2556" s="5">
        <v>45005</v>
      </c>
      <c r="J2556" s="5">
        <v>0.378</v>
      </c>
    </row>
    <row r="2557" spans="1:10" x14ac:dyDescent="0.3">
      <c r="A2557" s="5" t="s">
        <v>60</v>
      </c>
      <c r="B2557" s="5">
        <v>1508885708</v>
      </c>
      <c r="C2557" s="5">
        <v>11007060009</v>
      </c>
      <c r="D2557" s="8">
        <v>36</v>
      </c>
      <c r="E2557" s="9" t="s">
        <v>56</v>
      </c>
      <c r="F2557" s="5" t="s">
        <v>57</v>
      </c>
      <c r="G2557" s="5" t="s">
        <v>58</v>
      </c>
      <c r="H2557" s="5" t="s">
        <v>7</v>
      </c>
      <c r="I2557" s="5">
        <v>45429</v>
      </c>
      <c r="J2557" s="5">
        <v>0.84299999999999997</v>
      </c>
    </row>
    <row r="2558" spans="1:10" x14ac:dyDescent="0.3">
      <c r="A2558" s="5" t="s">
        <v>4535</v>
      </c>
      <c r="B2558" s="5">
        <v>1801815576</v>
      </c>
      <c r="C2558" s="5">
        <v>13164830019</v>
      </c>
      <c r="D2558" s="8">
        <v>36</v>
      </c>
      <c r="E2558" s="9" t="s">
        <v>4531</v>
      </c>
      <c r="F2558" s="5" t="s">
        <v>4532</v>
      </c>
      <c r="G2558" s="5" t="s">
        <v>4533</v>
      </c>
      <c r="H2558" s="5" t="s">
        <v>7</v>
      </c>
      <c r="I2558" s="5">
        <v>43616</v>
      </c>
      <c r="J2558" s="5">
        <v>0.311</v>
      </c>
    </row>
    <row r="2559" spans="1:10" x14ac:dyDescent="0.3">
      <c r="A2559" s="5" t="s">
        <v>237</v>
      </c>
      <c r="B2559" s="5">
        <v>1609803857</v>
      </c>
      <c r="C2559" s="5">
        <v>11178380031</v>
      </c>
      <c r="D2559" s="8">
        <v>36</v>
      </c>
      <c r="E2559" s="9" t="s">
        <v>236</v>
      </c>
      <c r="F2559" s="5" t="s">
        <v>238</v>
      </c>
      <c r="G2559" s="5" t="s">
        <v>239</v>
      </c>
      <c r="H2559" s="5" t="s">
        <v>7</v>
      </c>
      <c r="I2559" s="5">
        <v>44710</v>
      </c>
      <c r="J2559" s="5">
        <v>0.66900000000000004</v>
      </c>
    </row>
    <row r="2560" spans="1:10" x14ac:dyDescent="0.3">
      <c r="A2560" s="5" t="s">
        <v>157</v>
      </c>
      <c r="B2560" s="5">
        <v>1447359997</v>
      </c>
      <c r="C2560" s="5">
        <v>11079370030</v>
      </c>
      <c r="D2560" s="8">
        <v>36</v>
      </c>
      <c r="E2560" s="9" t="s">
        <v>152</v>
      </c>
      <c r="F2560" s="5" t="s">
        <v>158</v>
      </c>
      <c r="G2560" s="5" t="s">
        <v>125</v>
      </c>
      <c r="H2560" s="5" t="s">
        <v>7</v>
      </c>
      <c r="I2560" s="5">
        <v>43210</v>
      </c>
      <c r="J2560" s="5">
        <v>0.29799999999999999</v>
      </c>
    </row>
    <row r="2561" spans="1:10" x14ac:dyDescent="0.3">
      <c r="A2561" s="5" t="s">
        <v>1047</v>
      </c>
      <c r="B2561" s="5">
        <v>1003854951</v>
      </c>
      <c r="C2561" s="5">
        <v>11178610026</v>
      </c>
      <c r="D2561" s="8">
        <v>36</v>
      </c>
      <c r="E2561" s="9" t="s">
        <v>1044</v>
      </c>
      <c r="F2561" s="5" t="s">
        <v>1045</v>
      </c>
      <c r="G2561" s="5" t="s">
        <v>245</v>
      </c>
      <c r="H2561" s="5" t="s">
        <v>7</v>
      </c>
      <c r="I2561" s="5">
        <v>44113</v>
      </c>
      <c r="J2561" s="5">
        <v>0.495</v>
      </c>
    </row>
    <row r="2562" spans="1:10" x14ac:dyDescent="0.3">
      <c r="A2562" s="5" t="s">
        <v>1407</v>
      </c>
      <c r="B2562" s="5">
        <v>1023193992</v>
      </c>
      <c r="C2562" s="5">
        <v>11232510016</v>
      </c>
      <c r="D2562" s="8">
        <v>36</v>
      </c>
      <c r="E2562" s="9" t="s">
        <v>1402</v>
      </c>
      <c r="F2562" s="5" t="s">
        <v>1403</v>
      </c>
      <c r="G2562" s="5" t="s">
        <v>1404</v>
      </c>
      <c r="H2562" s="5" t="s">
        <v>7</v>
      </c>
      <c r="I2562" s="5">
        <v>45840</v>
      </c>
      <c r="J2562" s="5">
        <v>0.89100000000000001</v>
      </c>
    </row>
    <row r="2563" spans="1:10" x14ac:dyDescent="0.3">
      <c r="A2563" s="5" t="s">
        <v>1066</v>
      </c>
      <c r="B2563" s="5">
        <v>1972689172</v>
      </c>
      <c r="C2563" s="5">
        <v>11238610081</v>
      </c>
      <c r="D2563" s="8">
        <v>36</v>
      </c>
      <c r="E2563" s="9" t="s">
        <v>1058</v>
      </c>
      <c r="F2563" s="5" t="s">
        <v>1061</v>
      </c>
      <c r="G2563" s="5" t="s">
        <v>1062</v>
      </c>
      <c r="H2563" s="5" t="s">
        <v>7</v>
      </c>
      <c r="I2563" s="5">
        <v>44077</v>
      </c>
      <c r="J2563" s="5">
        <v>0.39</v>
      </c>
    </row>
    <row r="2564" spans="1:10" x14ac:dyDescent="0.3">
      <c r="A2564" s="5" t="s">
        <v>4839</v>
      </c>
      <c r="B2564" s="5">
        <v>1245283050</v>
      </c>
      <c r="C2564" s="5">
        <v>11178460007</v>
      </c>
      <c r="D2564" s="8">
        <v>36</v>
      </c>
      <c r="E2564" s="9" t="s">
        <v>4838</v>
      </c>
      <c r="F2564" s="5" t="s">
        <v>318</v>
      </c>
      <c r="G2564" s="5" t="s">
        <v>319</v>
      </c>
      <c r="H2564" s="5" t="s">
        <v>7</v>
      </c>
      <c r="I2564" s="5">
        <v>44112</v>
      </c>
      <c r="J2564" s="5">
        <v>0.51300000000000001</v>
      </c>
    </row>
    <row r="2565" spans="1:10" x14ac:dyDescent="0.3">
      <c r="A2565" s="5" t="s">
        <v>1096</v>
      </c>
      <c r="B2565" s="5">
        <v>1821026089</v>
      </c>
      <c r="C2565" s="5">
        <v>11315300070</v>
      </c>
      <c r="D2565" s="8">
        <v>36</v>
      </c>
      <c r="E2565" s="9" t="s">
        <v>1075</v>
      </c>
      <c r="F2565" s="5" t="s">
        <v>1076</v>
      </c>
      <c r="G2565" s="5" t="s">
        <v>161</v>
      </c>
      <c r="H2565" s="5" t="s">
        <v>7</v>
      </c>
      <c r="I2565" s="5">
        <v>43608</v>
      </c>
      <c r="J2565" s="5">
        <v>0.622</v>
      </c>
    </row>
    <row r="2566" spans="1:10" x14ac:dyDescent="0.3">
      <c r="A2566" s="5" t="s">
        <v>5437</v>
      </c>
      <c r="B2566" s="5" t="s">
        <v>1</v>
      </c>
      <c r="C2566" s="5">
        <v>13163900014</v>
      </c>
      <c r="D2566" s="8">
        <v>36</v>
      </c>
      <c r="E2566" s="9" t="s">
        <v>4784</v>
      </c>
      <c r="F2566" s="5" t="s">
        <v>4786</v>
      </c>
      <c r="G2566" s="5" t="s">
        <v>14</v>
      </c>
      <c r="H2566" s="5" t="s">
        <v>7</v>
      </c>
      <c r="I2566" s="5">
        <v>45238</v>
      </c>
      <c r="J2566" s="5">
        <v>0.745</v>
      </c>
    </row>
    <row r="2567" spans="1:10" x14ac:dyDescent="0.3">
      <c r="A2567" s="5" t="s">
        <v>320</v>
      </c>
      <c r="B2567" s="5">
        <v>1669524294</v>
      </c>
      <c r="C2567" s="5">
        <v>11178300052</v>
      </c>
      <c r="D2567" s="8">
        <v>36</v>
      </c>
      <c r="E2567" s="9" t="s">
        <v>253</v>
      </c>
      <c r="F2567" s="5" t="s">
        <v>259</v>
      </c>
      <c r="G2567" s="5" t="s">
        <v>260</v>
      </c>
      <c r="H2567" s="5" t="s">
        <v>7</v>
      </c>
      <c r="I2567" s="5">
        <v>44903</v>
      </c>
      <c r="J2567" s="5">
        <v>0.70399999999999996</v>
      </c>
    </row>
    <row r="2568" spans="1:10" x14ac:dyDescent="0.3">
      <c r="A2568" s="5" t="s">
        <v>1090</v>
      </c>
      <c r="B2568" s="5">
        <v>1427022748</v>
      </c>
      <c r="C2568" s="5">
        <v>11179060017</v>
      </c>
      <c r="D2568" s="8">
        <v>36</v>
      </c>
      <c r="E2568" s="9" t="s">
        <v>1088</v>
      </c>
      <c r="F2568" s="5" t="s">
        <v>1089</v>
      </c>
      <c r="G2568" s="5" t="s">
        <v>235</v>
      </c>
      <c r="H2568" s="5" t="s">
        <v>7</v>
      </c>
      <c r="I2568" s="5">
        <v>44004</v>
      </c>
      <c r="J2568" s="5">
        <v>0.42799999999999999</v>
      </c>
    </row>
    <row r="2569" spans="1:10" x14ac:dyDescent="0.3">
      <c r="A2569" s="5" t="s">
        <v>252</v>
      </c>
      <c r="B2569" s="5">
        <v>1760567515</v>
      </c>
      <c r="C2569" s="5">
        <v>11178440004</v>
      </c>
      <c r="D2569" s="8">
        <v>36</v>
      </c>
      <c r="E2569" s="9" t="s">
        <v>249</v>
      </c>
      <c r="F2569" s="5" t="s">
        <v>250</v>
      </c>
      <c r="G2569" s="5" t="s">
        <v>251</v>
      </c>
      <c r="H2569" s="5" t="s">
        <v>7</v>
      </c>
      <c r="I2569" s="5">
        <v>44601</v>
      </c>
      <c r="J2569" s="5">
        <v>0.64500000000000002</v>
      </c>
    </row>
    <row r="2570" spans="1:10" x14ac:dyDescent="0.3">
      <c r="A2570" s="5" t="s">
        <v>594</v>
      </c>
      <c r="B2570" s="5">
        <v>1063447167</v>
      </c>
      <c r="C2570" s="5">
        <v>10002250006</v>
      </c>
      <c r="D2570" s="8">
        <v>36</v>
      </c>
      <c r="E2570" s="9" t="s">
        <v>591</v>
      </c>
      <c r="F2570" s="5" t="s">
        <v>592</v>
      </c>
      <c r="G2570" s="5" t="s">
        <v>15</v>
      </c>
      <c r="H2570" s="5" t="s">
        <v>7</v>
      </c>
      <c r="I2570" s="5">
        <v>45013</v>
      </c>
      <c r="J2570" s="5">
        <v>0.45800000000000002</v>
      </c>
    </row>
    <row r="2571" spans="1:10" x14ac:dyDescent="0.3">
      <c r="A2571" s="5" t="s">
        <v>55</v>
      </c>
      <c r="B2571" s="5">
        <v>1437176054</v>
      </c>
      <c r="C2571" s="5">
        <v>11005850023</v>
      </c>
      <c r="D2571" s="8">
        <v>36</v>
      </c>
      <c r="E2571" s="9" t="s">
        <v>52</v>
      </c>
      <c r="F2571" s="5" t="s">
        <v>53</v>
      </c>
      <c r="G2571" s="5" t="s">
        <v>30</v>
      </c>
      <c r="H2571" s="5" t="s">
        <v>7</v>
      </c>
      <c r="I2571" s="5">
        <v>45405</v>
      </c>
      <c r="J2571" s="5">
        <v>0.35499999999999998</v>
      </c>
    </row>
    <row r="2572" spans="1:10" x14ac:dyDescent="0.3">
      <c r="A2572" s="5" t="s">
        <v>98</v>
      </c>
      <c r="B2572" s="5">
        <v>1245209576</v>
      </c>
      <c r="C2572" s="5">
        <v>11005280009</v>
      </c>
      <c r="D2572" s="8">
        <v>36</v>
      </c>
      <c r="E2572" s="9" t="s">
        <v>95</v>
      </c>
      <c r="F2572" s="5" t="s">
        <v>96</v>
      </c>
      <c r="G2572" s="5" t="s">
        <v>14</v>
      </c>
      <c r="H2572" s="5" t="s">
        <v>7</v>
      </c>
      <c r="I2572" s="5">
        <v>45220</v>
      </c>
      <c r="J2572" s="5">
        <v>0.76800000000000002</v>
      </c>
    </row>
    <row r="2573" spans="1:10" x14ac:dyDescent="0.3">
      <c r="A2573" s="5" t="s">
        <v>1169</v>
      </c>
      <c r="B2573" s="5">
        <v>1669559811</v>
      </c>
      <c r="C2573" s="5">
        <v>11256360009</v>
      </c>
      <c r="D2573" s="8">
        <v>36</v>
      </c>
      <c r="E2573" s="9" t="s">
        <v>1167</v>
      </c>
      <c r="F2573" s="5" t="s">
        <v>1168</v>
      </c>
      <c r="G2573" s="5" t="s">
        <v>245</v>
      </c>
      <c r="H2573" s="5" t="s">
        <v>7</v>
      </c>
      <c r="I2573" s="5">
        <v>44106</v>
      </c>
      <c r="J2573" s="5">
        <v>0.436</v>
      </c>
    </row>
    <row r="2574" spans="1:10" x14ac:dyDescent="0.3">
      <c r="A2574" s="5" t="s">
        <v>266</v>
      </c>
      <c r="B2574" s="5">
        <v>1679511463</v>
      </c>
      <c r="C2574" s="5">
        <v>11178310012</v>
      </c>
      <c r="D2574" s="8">
        <v>36</v>
      </c>
      <c r="E2574" s="9" t="s">
        <v>261</v>
      </c>
      <c r="F2574" s="5" t="s">
        <v>262</v>
      </c>
      <c r="G2574" s="5" t="s">
        <v>263</v>
      </c>
      <c r="H2574" s="5" t="s">
        <v>7</v>
      </c>
      <c r="I2574" s="5">
        <v>44125</v>
      </c>
      <c r="J2574" s="5">
        <v>0.45500000000000002</v>
      </c>
    </row>
    <row r="2575" spans="1:10" x14ac:dyDescent="0.3">
      <c r="A2575" s="5" t="s">
        <v>4840</v>
      </c>
      <c r="B2575" s="5">
        <v>1194777227</v>
      </c>
      <c r="C2575" s="5">
        <v>11178460008</v>
      </c>
      <c r="D2575" s="8">
        <v>36</v>
      </c>
      <c r="E2575" s="9" t="s">
        <v>4838</v>
      </c>
      <c r="F2575" s="5" t="s">
        <v>278</v>
      </c>
      <c r="G2575" s="5" t="s">
        <v>279</v>
      </c>
      <c r="H2575" s="5" t="s">
        <v>7</v>
      </c>
      <c r="I2575" s="5">
        <v>44122</v>
      </c>
      <c r="J2575" s="5">
        <v>0.48599999999999999</v>
      </c>
    </row>
    <row r="2576" spans="1:10" x14ac:dyDescent="0.3">
      <c r="A2576" s="5" t="s">
        <v>1281</v>
      </c>
      <c r="B2576" s="5">
        <v>1518966621</v>
      </c>
      <c r="C2576" s="5">
        <v>11178480006</v>
      </c>
      <c r="D2576" s="8">
        <v>36</v>
      </c>
      <c r="E2576" s="9" t="s">
        <v>1278</v>
      </c>
      <c r="F2576" s="5" t="s">
        <v>1279</v>
      </c>
      <c r="G2576" s="5" t="s">
        <v>1280</v>
      </c>
      <c r="H2576" s="5" t="s">
        <v>7</v>
      </c>
      <c r="I2576" s="5">
        <v>44035</v>
      </c>
      <c r="J2576" s="5">
        <v>0.70199999999999996</v>
      </c>
    </row>
    <row r="2577" spans="1:10" x14ac:dyDescent="0.3">
      <c r="A2577" s="5" t="s">
        <v>298</v>
      </c>
      <c r="B2577" s="5">
        <v>1154393114</v>
      </c>
      <c r="C2577" s="5">
        <v>11124530007</v>
      </c>
      <c r="D2577" s="8">
        <v>36</v>
      </c>
      <c r="E2577" s="9" t="s">
        <v>295</v>
      </c>
      <c r="F2577" s="5" t="s">
        <v>296</v>
      </c>
      <c r="G2577" s="5" t="s">
        <v>210</v>
      </c>
      <c r="H2577" s="5" t="s">
        <v>7</v>
      </c>
      <c r="I2577" s="5">
        <v>45750</v>
      </c>
      <c r="J2577" s="5">
        <v>0.53100000000000003</v>
      </c>
    </row>
    <row r="2578" spans="1:10" x14ac:dyDescent="0.3">
      <c r="A2578" s="5" t="s">
        <v>1141</v>
      </c>
      <c r="B2578" s="5">
        <v>1376579532</v>
      </c>
      <c r="C2578" s="5">
        <v>11179510013</v>
      </c>
      <c r="D2578" s="8">
        <v>36</v>
      </c>
      <c r="E2578" s="9" t="s">
        <v>1138</v>
      </c>
      <c r="F2578" s="5" t="s">
        <v>1140</v>
      </c>
      <c r="G2578" s="5" t="s">
        <v>245</v>
      </c>
      <c r="H2578" s="5" t="s">
        <v>7</v>
      </c>
      <c r="I2578" s="5">
        <v>44130</v>
      </c>
      <c r="J2578" s="5">
        <v>0.39400000000000002</v>
      </c>
    </row>
    <row r="2579" spans="1:10" x14ac:dyDescent="0.3">
      <c r="A2579" s="5" t="s">
        <v>627</v>
      </c>
      <c r="B2579" s="5">
        <v>1902839673</v>
      </c>
      <c r="C2579" s="5">
        <v>10002690046</v>
      </c>
      <c r="D2579" s="8">
        <v>36</v>
      </c>
      <c r="E2579" s="9" t="s">
        <v>625</v>
      </c>
      <c r="F2579" s="5" t="s">
        <v>626</v>
      </c>
      <c r="G2579" s="5" t="s">
        <v>215</v>
      </c>
      <c r="H2579" s="5" t="s">
        <v>7</v>
      </c>
      <c r="I2579" s="5">
        <v>45601</v>
      </c>
      <c r="J2579" s="5">
        <v>0.755</v>
      </c>
    </row>
    <row r="2580" spans="1:10" x14ac:dyDescent="0.3">
      <c r="A2580" s="5" t="s">
        <v>312</v>
      </c>
      <c r="B2580" s="5">
        <v>1629009964</v>
      </c>
      <c r="C2580" s="5">
        <v>11176860041</v>
      </c>
      <c r="D2580" s="8">
        <v>36</v>
      </c>
      <c r="E2580" s="9" t="s">
        <v>38</v>
      </c>
      <c r="F2580" s="5" t="s">
        <v>313</v>
      </c>
      <c r="G2580" s="5" t="s">
        <v>22</v>
      </c>
      <c r="H2580" s="5" t="s">
        <v>7</v>
      </c>
      <c r="I2580" s="5">
        <v>44484</v>
      </c>
      <c r="J2580" s="5">
        <v>0.89300000000000002</v>
      </c>
    </row>
    <row r="2581" spans="1:10" x14ac:dyDescent="0.3">
      <c r="A2581" s="5" t="s">
        <v>102</v>
      </c>
      <c r="B2581" s="5">
        <v>1932157385</v>
      </c>
      <c r="C2581" s="5">
        <v>11005330020</v>
      </c>
      <c r="D2581" s="8">
        <v>36</v>
      </c>
      <c r="E2581" s="9" t="s">
        <v>100</v>
      </c>
      <c r="F2581" s="5" t="s">
        <v>101</v>
      </c>
      <c r="G2581" s="5" t="s">
        <v>14</v>
      </c>
      <c r="H2581" s="5" t="s">
        <v>7</v>
      </c>
      <c r="I2581" s="5">
        <v>45219</v>
      </c>
      <c r="J2581" s="5">
        <v>0.41299999999999998</v>
      </c>
    </row>
    <row r="2582" spans="1:10" x14ac:dyDescent="0.3">
      <c r="A2582" s="5" t="s">
        <v>459</v>
      </c>
      <c r="B2582" s="5">
        <v>1700281763</v>
      </c>
      <c r="C2582" s="5">
        <v>10019120017</v>
      </c>
      <c r="D2582" s="8">
        <v>36</v>
      </c>
      <c r="E2582" s="9" t="s">
        <v>455</v>
      </c>
      <c r="F2582" s="5" t="s">
        <v>458</v>
      </c>
      <c r="G2582" s="5" t="s">
        <v>232</v>
      </c>
      <c r="H2582" s="5" t="s">
        <v>7</v>
      </c>
      <c r="I2582" s="5">
        <v>44053</v>
      </c>
      <c r="J2582" s="5">
        <v>0.39600000000000002</v>
      </c>
    </row>
    <row r="2583" spans="1:10" x14ac:dyDescent="0.3">
      <c r="A2583" s="5" t="s">
        <v>11</v>
      </c>
      <c r="B2583" s="5">
        <v>1194733121</v>
      </c>
      <c r="C2583" s="5">
        <v>11005170015</v>
      </c>
      <c r="D2583" s="8">
        <v>36</v>
      </c>
      <c r="E2583" s="9" t="s">
        <v>4</v>
      </c>
      <c r="F2583" s="5" t="s">
        <v>5</v>
      </c>
      <c r="G2583" s="5" t="s">
        <v>6</v>
      </c>
      <c r="H2583" s="5" t="s">
        <v>7</v>
      </c>
      <c r="I2583" s="5">
        <v>45373</v>
      </c>
      <c r="J2583" s="5">
        <v>0.38100000000000001</v>
      </c>
    </row>
    <row r="2584" spans="1:10" x14ac:dyDescent="0.3">
      <c r="A2584" s="5" t="s">
        <v>1145</v>
      </c>
      <c r="B2584" s="5">
        <v>1780762120</v>
      </c>
      <c r="C2584" s="5">
        <v>11180570010</v>
      </c>
      <c r="D2584" s="8">
        <v>36</v>
      </c>
      <c r="E2584" s="9" t="s">
        <v>1142</v>
      </c>
      <c r="F2584" s="5" t="s">
        <v>1143</v>
      </c>
      <c r="G2584" s="5" t="s">
        <v>1144</v>
      </c>
      <c r="H2584" s="5" t="s">
        <v>7</v>
      </c>
      <c r="I2584" s="5">
        <v>44024</v>
      </c>
      <c r="J2584" s="5">
        <v>0.315</v>
      </c>
    </row>
    <row r="2585" spans="1:10" x14ac:dyDescent="0.3">
      <c r="A2585" s="5" t="s">
        <v>1320</v>
      </c>
      <c r="B2585" s="5">
        <v>1285715151</v>
      </c>
      <c r="C2585" s="5">
        <v>11295340008</v>
      </c>
      <c r="D2585" s="8">
        <v>36</v>
      </c>
      <c r="E2585" s="9" t="s">
        <v>1306</v>
      </c>
      <c r="F2585" s="5" t="s">
        <v>1307</v>
      </c>
      <c r="G2585" s="5" t="s">
        <v>1308</v>
      </c>
      <c r="H2585" s="5" t="s">
        <v>7</v>
      </c>
      <c r="I2585" s="5">
        <v>43952</v>
      </c>
      <c r="J2585" s="5">
        <v>0.75900000000000001</v>
      </c>
    </row>
    <row r="2586" spans="1:10" x14ac:dyDescent="0.3">
      <c r="A2586" s="5" t="s">
        <v>1150</v>
      </c>
      <c r="B2586" s="5">
        <v>1437192507</v>
      </c>
      <c r="C2586" s="5">
        <v>11253160032</v>
      </c>
      <c r="D2586" s="8">
        <v>36</v>
      </c>
      <c r="E2586" s="9" t="s">
        <v>1147</v>
      </c>
      <c r="F2586" s="5" t="s">
        <v>274</v>
      </c>
      <c r="G2586" s="5" t="s">
        <v>275</v>
      </c>
      <c r="H2586" s="5" t="s">
        <v>7</v>
      </c>
      <c r="I2586" s="5">
        <v>44107</v>
      </c>
      <c r="J2586" s="5">
        <v>0.54400000000000004</v>
      </c>
    </row>
    <row r="2587" spans="1:10" x14ac:dyDescent="0.3">
      <c r="A2587" s="5" t="s">
        <v>63</v>
      </c>
      <c r="B2587" s="5">
        <v>1316966518</v>
      </c>
      <c r="C2587" s="5">
        <v>11007060022</v>
      </c>
      <c r="D2587" s="8">
        <v>36</v>
      </c>
      <c r="E2587" s="9" t="s">
        <v>56</v>
      </c>
      <c r="F2587" s="5" t="s">
        <v>64</v>
      </c>
      <c r="G2587" s="5" t="s">
        <v>65</v>
      </c>
      <c r="H2587" s="5" t="s">
        <v>7</v>
      </c>
      <c r="I2587" s="5">
        <v>45439</v>
      </c>
      <c r="J2587" s="5">
        <v>0.56599999999999995</v>
      </c>
    </row>
    <row r="2588" spans="1:10" x14ac:dyDescent="0.3">
      <c r="A2588" s="5" t="s">
        <v>34</v>
      </c>
      <c r="B2588" s="5">
        <v>1245789981</v>
      </c>
      <c r="C2588" s="5">
        <v>11005160004</v>
      </c>
      <c r="D2588" s="8">
        <v>37</v>
      </c>
      <c r="E2588" s="9" t="s">
        <v>32</v>
      </c>
      <c r="F2588" s="5" t="s">
        <v>33</v>
      </c>
      <c r="G2588" s="5" t="s">
        <v>14</v>
      </c>
      <c r="H2588" s="5" t="s">
        <v>7</v>
      </c>
      <c r="I2588" s="5">
        <v>45255</v>
      </c>
      <c r="J2588" s="5">
        <v>0.36699999999999999</v>
      </c>
    </row>
    <row r="2589" spans="1:10" x14ac:dyDescent="0.3">
      <c r="A2589" s="5" t="s">
        <v>4452</v>
      </c>
      <c r="B2589" s="5">
        <v>1467484972</v>
      </c>
      <c r="C2589" s="5">
        <v>13164120034</v>
      </c>
      <c r="D2589" s="8">
        <v>37</v>
      </c>
      <c r="E2589" s="9" t="s">
        <v>4447</v>
      </c>
      <c r="F2589" s="5" t="s">
        <v>4448</v>
      </c>
      <c r="G2589" s="5" t="s">
        <v>125</v>
      </c>
      <c r="H2589" s="5" t="s">
        <v>7</v>
      </c>
      <c r="I2589" s="5">
        <v>43214</v>
      </c>
      <c r="J2589" s="5">
        <v>0.35699999999999998</v>
      </c>
    </row>
    <row r="2590" spans="1:10" x14ac:dyDescent="0.3">
      <c r="A2590" s="5" t="s">
        <v>4952</v>
      </c>
      <c r="B2590" s="5">
        <v>1982635744</v>
      </c>
      <c r="C2590" s="5">
        <v>11009070015</v>
      </c>
      <c r="D2590" s="8">
        <v>37</v>
      </c>
      <c r="E2590" s="9" t="s">
        <v>79</v>
      </c>
      <c r="F2590" s="5" t="s">
        <v>80</v>
      </c>
      <c r="G2590" s="5" t="s">
        <v>81</v>
      </c>
      <c r="H2590" s="5" t="s">
        <v>7</v>
      </c>
      <c r="I2590" s="5">
        <v>45662</v>
      </c>
      <c r="J2590" s="5">
        <v>0.38800000000000001</v>
      </c>
    </row>
    <row r="2591" spans="1:10" x14ac:dyDescent="0.3">
      <c r="A2591" s="5" t="s">
        <v>1330</v>
      </c>
      <c r="B2591" s="5">
        <v>1205831112</v>
      </c>
      <c r="C2591" s="5">
        <v>11300400005</v>
      </c>
      <c r="D2591" s="8">
        <v>37</v>
      </c>
      <c r="E2591" s="9" t="s">
        <v>1329</v>
      </c>
      <c r="F2591" s="5" t="s">
        <v>1331</v>
      </c>
      <c r="G2591" s="5" t="s">
        <v>1259</v>
      </c>
      <c r="H2591" s="5" t="s">
        <v>7</v>
      </c>
      <c r="I2591" s="5">
        <v>45804</v>
      </c>
      <c r="J2591" s="5">
        <v>0.61399999999999999</v>
      </c>
    </row>
    <row r="2592" spans="1:10" x14ac:dyDescent="0.3">
      <c r="A2592" s="5" t="s">
        <v>1080</v>
      </c>
      <c r="B2592" s="5">
        <v>1528217015</v>
      </c>
      <c r="C2592" s="5">
        <v>11178700004</v>
      </c>
      <c r="D2592" s="8">
        <v>37</v>
      </c>
      <c r="E2592" s="9" t="s">
        <v>1078</v>
      </c>
      <c r="F2592" s="5" t="s">
        <v>1081</v>
      </c>
      <c r="G2592" s="5" t="s">
        <v>549</v>
      </c>
      <c r="H2592" s="5" t="s">
        <v>7</v>
      </c>
      <c r="I2592" s="5">
        <v>44622</v>
      </c>
      <c r="J2592" s="5">
        <v>1.03</v>
      </c>
    </row>
    <row r="2593" spans="1:10" x14ac:dyDescent="0.3">
      <c r="A2593" s="5" t="s">
        <v>4026</v>
      </c>
      <c r="B2593" s="5">
        <v>1609251891</v>
      </c>
      <c r="C2593" s="5">
        <v>12390250003</v>
      </c>
      <c r="D2593" s="8">
        <v>37</v>
      </c>
      <c r="E2593" s="9" t="s">
        <v>4025</v>
      </c>
      <c r="F2593" s="5" t="s">
        <v>1543</v>
      </c>
      <c r="G2593" s="5" t="s">
        <v>14</v>
      </c>
      <c r="H2593" s="5" t="s">
        <v>7</v>
      </c>
      <c r="I2593" s="5">
        <v>45236</v>
      </c>
      <c r="J2593" s="5">
        <v>0.41299999999999998</v>
      </c>
    </row>
    <row r="2594" spans="1:10" x14ac:dyDescent="0.3">
      <c r="A2594" s="5" t="s">
        <v>1401</v>
      </c>
      <c r="B2594" s="5">
        <v>1871776179</v>
      </c>
      <c r="C2594" s="5">
        <v>10609600020</v>
      </c>
      <c r="D2594" s="8">
        <v>37</v>
      </c>
      <c r="E2594" s="9" t="s">
        <v>391</v>
      </c>
      <c r="F2594" s="5" t="s">
        <v>392</v>
      </c>
      <c r="G2594" s="5" t="s">
        <v>393</v>
      </c>
      <c r="H2594" s="5" t="s">
        <v>7</v>
      </c>
      <c r="I2594" s="5">
        <v>44203</v>
      </c>
      <c r="J2594" s="5">
        <v>0.32200000000000001</v>
      </c>
    </row>
    <row r="2595" spans="1:10" x14ac:dyDescent="0.3">
      <c r="A2595" s="5" t="s">
        <v>1070</v>
      </c>
      <c r="B2595" s="5">
        <v>1457312886</v>
      </c>
      <c r="C2595" s="5">
        <v>11315260005</v>
      </c>
      <c r="D2595" s="8">
        <v>37</v>
      </c>
      <c r="E2595" s="9" t="s">
        <v>1067</v>
      </c>
      <c r="F2595" s="5" t="s">
        <v>1068</v>
      </c>
      <c r="G2595" s="5" t="s">
        <v>1018</v>
      </c>
      <c r="H2595" s="5" t="s">
        <v>7</v>
      </c>
      <c r="I2595" s="5">
        <v>44870</v>
      </c>
      <c r="J2595" s="5">
        <v>0.52400000000000002</v>
      </c>
    </row>
    <row r="2596" spans="1:10" x14ac:dyDescent="0.3">
      <c r="A2596" s="5" t="s">
        <v>178</v>
      </c>
      <c r="B2596" s="5">
        <v>1215162458</v>
      </c>
      <c r="C2596" s="5">
        <v>11018140007</v>
      </c>
      <c r="D2596" s="8">
        <v>37</v>
      </c>
      <c r="E2596" s="9" t="s">
        <v>175</v>
      </c>
      <c r="F2596" s="5" t="s">
        <v>176</v>
      </c>
      <c r="G2596" s="5" t="s">
        <v>177</v>
      </c>
      <c r="H2596" s="5" t="s">
        <v>7</v>
      </c>
      <c r="I2596" s="5">
        <v>45385</v>
      </c>
      <c r="J2596" s="5">
        <v>0.23899999999999999</v>
      </c>
    </row>
    <row r="2597" spans="1:10" x14ac:dyDescent="0.3">
      <c r="A2597" s="5" t="s">
        <v>4834</v>
      </c>
      <c r="B2597" s="5">
        <v>1184688194</v>
      </c>
      <c r="C2597" s="5">
        <v>11264880011</v>
      </c>
      <c r="D2597" s="8">
        <v>37</v>
      </c>
      <c r="E2597" s="9" t="s">
        <v>4833</v>
      </c>
      <c r="F2597" s="5" t="s">
        <v>4835</v>
      </c>
      <c r="G2597" s="5" t="s">
        <v>1028</v>
      </c>
      <c r="H2597" s="5" t="s">
        <v>7</v>
      </c>
      <c r="I2597" s="5">
        <v>45885</v>
      </c>
      <c r="J2597" s="5">
        <v>1.224</v>
      </c>
    </row>
    <row r="2598" spans="1:10" x14ac:dyDescent="0.3">
      <c r="A2598" s="5" t="s">
        <v>203</v>
      </c>
      <c r="B2598" s="5">
        <v>1578648085</v>
      </c>
      <c r="C2598" s="5">
        <v>11125170023</v>
      </c>
      <c r="D2598" s="8">
        <v>37</v>
      </c>
      <c r="E2598" s="9" t="s">
        <v>199</v>
      </c>
      <c r="F2598" s="5" t="s">
        <v>202</v>
      </c>
      <c r="G2598" s="5" t="s">
        <v>125</v>
      </c>
      <c r="H2598" s="5" t="s">
        <v>7</v>
      </c>
      <c r="I2598" s="5">
        <v>43222</v>
      </c>
      <c r="J2598" s="5">
        <v>0.502</v>
      </c>
    </row>
    <row r="2599" spans="1:10" x14ac:dyDescent="0.3">
      <c r="A2599" s="5" t="s">
        <v>331</v>
      </c>
      <c r="B2599" s="5">
        <v>1528195872</v>
      </c>
      <c r="C2599" s="5">
        <v>11321330005</v>
      </c>
      <c r="D2599" s="8">
        <v>37</v>
      </c>
      <c r="E2599" s="9" t="s">
        <v>330</v>
      </c>
      <c r="F2599" s="5" t="s">
        <v>332</v>
      </c>
      <c r="G2599" s="5" t="s">
        <v>333</v>
      </c>
      <c r="H2599" s="5" t="s">
        <v>7</v>
      </c>
      <c r="I2599" s="5">
        <v>44691</v>
      </c>
      <c r="J2599" s="5">
        <v>0.60699999999999998</v>
      </c>
    </row>
    <row r="2600" spans="1:10" x14ac:dyDescent="0.3">
      <c r="A2600" s="5" t="s">
        <v>4791</v>
      </c>
      <c r="B2600" s="5">
        <v>1356427454</v>
      </c>
      <c r="C2600" s="5">
        <v>13164040010</v>
      </c>
      <c r="D2600" s="8">
        <v>37</v>
      </c>
      <c r="E2600" s="9" t="s">
        <v>4788</v>
      </c>
      <c r="F2600" s="5" t="s">
        <v>4789</v>
      </c>
      <c r="G2600" s="5" t="s">
        <v>657</v>
      </c>
      <c r="H2600" s="5" t="s">
        <v>7</v>
      </c>
      <c r="I2600" s="5">
        <v>43701</v>
      </c>
      <c r="J2600" s="5">
        <v>0.96</v>
      </c>
    </row>
    <row r="2601" spans="1:10" x14ac:dyDescent="0.3">
      <c r="A2601" s="5" t="s">
        <v>4956</v>
      </c>
      <c r="B2601" s="5">
        <v>1508826280</v>
      </c>
      <c r="C2601" s="5">
        <v>11180870009</v>
      </c>
      <c r="D2601" s="8">
        <v>37</v>
      </c>
      <c r="E2601" s="9" t="s">
        <v>4954</v>
      </c>
      <c r="F2601" s="5" t="s">
        <v>4955</v>
      </c>
      <c r="G2601" s="5" t="s">
        <v>4893</v>
      </c>
      <c r="H2601" s="5" t="s">
        <v>7</v>
      </c>
      <c r="I2601" s="5">
        <v>44129</v>
      </c>
      <c r="J2601" s="5">
        <v>0.42399999999999999</v>
      </c>
    </row>
    <row r="2602" spans="1:10" x14ac:dyDescent="0.3">
      <c r="A2602" s="5" t="s">
        <v>1224</v>
      </c>
      <c r="B2602" s="5">
        <v>1700849858</v>
      </c>
      <c r="C2602" s="5">
        <v>11185560002</v>
      </c>
      <c r="D2602" s="8">
        <v>37</v>
      </c>
      <c r="E2602" s="9" t="s">
        <v>1222</v>
      </c>
      <c r="F2602" s="5" t="s">
        <v>1223</v>
      </c>
      <c r="G2602" s="5" t="s">
        <v>161</v>
      </c>
      <c r="H2602" s="5" t="s">
        <v>7</v>
      </c>
      <c r="I2602" s="5">
        <v>43614</v>
      </c>
      <c r="J2602" s="5">
        <v>0.40100000000000002</v>
      </c>
    </row>
    <row r="2603" spans="1:10" x14ac:dyDescent="0.3">
      <c r="A2603" s="5" t="s">
        <v>4724</v>
      </c>
      <c r="B2603" s="5">
        <v>1043380454</v>
      </c>
      <c r="C2603" s="5">
        <v>13162850009</v>
      </c>
      <c r="D2603" s="8">
        <v>37</v>
      </c>
      <c r="E2603" s="9" t="s">
        <v>4721</v>
      </c>
      <c r="F2603" s="5" t="s">
        <v>4722</v>
      </c>
      <c r="G2603" s="5" t="s">
        <v>30</v>
      </c>
      <c r="H2603" s="5" t="s">
        <v>7</v>
      </c>
      <c r="I2603" s="5">
        <v>45409</v>
      </c>
      <c r="J2603" s="5">
        <v>0.252</v>
      </c>
    </row>
    <row r="2604" spans="1:10" x14ac:dyDescent="0.3">
      <c r="A2604" s="5" t="s">
        <v>4475</v>
      </c>
      <c r="B2604" s="5">
        <v>1396829966</v>
      </c>
      <c r="C2604" s="5">
        <v>13164380004</v>
      </c>
      <c r="D2604" s="8">
        <v>37</v>
      </c>
      <c r="E2604" s="9" t="s">
        <v>4472</v>
      </c>
      <c r="F2604" s="5" t="s">
        <v>4473</v>
      </c>
      <c r="G2604" s="5" t="s">
        <v>4474</v>
      </c>
      <c r="H2604" s="5" t="s">
        <v>7</v>
      </c>
      <c r="I2604" s="5">
        <v>45631</v>
      </c>
      <c r="J2604" s="5">
        <v>0.503</v>
      </c>
    </row>
    <row r="2605" spans="1:10" x14ac:dyDescent="0.3">
      <c r="A2605" s="5" t="s">
        <v>49</v>
      </c>
      <c r="B2605" s="5">
        <v>1598093825</v>
      </c>
      <c r="C2605" s="5">
        <v>11005340007</v>
      </c>
      <c r="D2605" s="8">
        <v>37</v>
      </c>
      <c r="E2605" s="9" t="s">
        <v>48</v>
      </c>
      <c r="F2605" s="5" t="s">
        <v>50</v>
      </c>
      <c r="G2605" s="5" t="s">
        <v>51</v>
      </c>
      <c r="H2605" s="5" t="s">
        <v>7</v>
      </c>
      <c r="I2605" s="5">
        <v>45014</v>
      </c>
      <c r="J2605" s="5">
        <v>0.34599999999999997</v>
      </c>
    </row>
    <row r="2606" spans="1:10" x14ac:dyDescent="0.3">
      <c r="A2606" s="5" t="s">
        <v>4889</v>
      </c>
      <c r="B2606" s="5">
        <v>1467489682</v>
      </c>
      <c r="C2606" s="5">
        <v>11321560003</v>
      </c>
      <c r="D2606" s="8">
        <v>37</v>
      </c>
      <c r="E2606" s="9" t="s">
        <v>4888</v>
      </c>
      <c r="F2606" s="5" t="s">
        <v>4890</v>
      </c>
      <c r="G2606" s="5" t="s">
        <v>245</v>
      </c>
      <c r="H2606" s="5" t="s">
        <v>7</v>
      </c>
      <c r="I2606" s="5">
        <v>44109</v>
      </c>
      <c r="J2606" s="5">
        <v>0.46800000000000003</v>
      </c>
    </row>
    <row r="2607" spans="1:10" x14ac:dyDescent="0.3">
      <c r="A2607" s="5" t="s">
        <v>4855</v>
      </c>
      <c r="B2607" s="5">
        <v>1467483701</v>
      </c>
      <c r="C2607" s="5">
        <v>11176860013</v>
      </c>
      <c r="D2607" s="8">
        <v>37</v>
      </c>
      <c r="E2607" s="9" t="s">
        <v>38</v>
      </c>
      <c r="F2607" s="5" t="s">
        <v>39</v>
      </c>
      <c r="G2607" s="5" t="s">
        <v>40</v>
      </c>
      <c r="H2607" s="5" t="s">
        <v>7</v>
      </c>
      <c r="I2607" s="5">
        <v>44501</v>
      </c>
      <c r="J2607" s="5">
        <v>0.251</v>
      </c>
    </row>
    <row r="2608" spans="1:10" x14ac:dyDescent="0.3">
      <c r="A2608" s="5" t="s">
        <v>1260</v>
      </c>
      <c r="B2608" s="5">
        <v>1538185020</v>
      </c>
      <c r="C2608" s="5">
        <v>11196320014</v>
      </c>
      <c r="D2608" s="8">
        <v>37</v>
      </c>
      <c r="E2608" s="9" t="s">
        <v>1257</v>
      </c>
      <c r="F2608" s="5" t="s">
        <v>1261</v>
      </c>
      <c r="G2608" s="5" t="s">
        <v>1259</v>
      </c>
      <c r="H2608" s="5" t="s">
        <v>7</v>
      </c>
      <c r="I2608" s="5">
        <v>45801</v>
      </c>
      <c r="J2608" s="5">
        <v>0.27600000000000002</v>
      </c>
    </row>
    <row r="2609" spans="1:10" x14ac:dyDescent="0.3">
      <c r="A2609" s="5" t="s">
        <v>1104</v>
      </c>
      <c r="B2609" s="5">
        <v>1407854771</v>
      </c>
      <c r="C2609" s="5">
        <v>11315320026</v>
      </c>
      <c r="D2609" s="8">
        <v>37</v>
      </c>
      <c r="E2609" s="9" t="s">
        <v>1099</v>
      </c>
      <c r="F2609" s="5" t="s">
        <v>1101</v>
      </c>
      <c r="G2609" s="5" t="s">
        <v>161</v>
      </c>
      <c r="H2609" s="5" t="s">
        <v>7</v>
      </c>
      <c r="I2609" s="5">
        <v>43606</v>
      </c>
      <c r="J2609" s="5">
        <v>0.51500000000000001</v>
      </c>
    </row>
    <row r="2610" spans="1:10" x14ac:dyDescent="0.3">
      <c r="A2610" s="5" t="s">
        <v>4881</v>
      </c>
      <c r="B2610" s="5">
        <v>1487605978</v>
      </c>
      <c r="C2610" s="5">
        <v>13164760014</v>
      </c>
      <c r="D2610" s="8">
        <v>37</v>
      </c>
      <c r="E2610" s="9" t="s">
        <v>4476</v>
      </c>
      <c r="F2610" s="5" t="s">
        <v>1688</v>
      </c>
      <c r="G2610" s="5" t="s">
        <v>239</v>
      </c>
      <c r="H2610" s="5" t="s">
        <v>7</v>
      </c>
      <c r="I2610" s="5">
        <v>44708</v>
      </c>
      <c r="J2610" s="5">
        <v>0.41399999999999998</v>
      </c>
    </row>
    <row r="2611" spans="1:10" x14ac:dyDescent="0.3">
      <c r="A2611" s="5" t="s">
        <v>4525</v>
      </c>
      <c r="B2611" s="5">
        <v>1881694842</v>
      </c>
      <c r="C2611" s="5">
        <v>13164780005</v>
      </c>
      <c r="D2611" s="8">
        <v>37</v>
      </c>
      <c r="E2611" s="9" t="s">
        <v>4524</v>
      </c>
      <c r="F2611" s="5" t="s">
        <v>1103</v>
      </c>
      <c r="G2611" s="5" t="s">
        <v>832</v>
      </c>
      <c r="H2611" s="5" t="s">
        <v>7</v>
      </c>
      <c r="I2611" s="5">
        <v>43560</v>
      </c>
      <c r="J2611" s="5">
        <v>0.308</v>
      </c>
    </row>
    <row r="2612" spans="1:10" x14ac:dyDescent="0.3">
      <c r="A2612" s="5" t="s">
        <v>122</v>
      </c>
      <c r="B2612" s="5">
        <v>1053487884</v>
      </c>
      <c r="C2612" s="5">
        <v>11048790006</v>
      </c>
      <c r="D2612" s="8">
        <v>37</v>
      </c>
      <c r="E2612" s="9" t="s">
        <v>118</v>
      </c>
      <c r="F2612" s="5" t="s">
        <v>119</v>
      </c>
      <c r="G2612" s="5" t="s">
        <v>120</v>
      </c>
      <c r="H2612" s="5" t="s">
        <v>7</v>
      </c>
      <c r="I2612" s="5">
        <v>45005</v>
      </c>
      <c r="J2612" s="5">
        <v>0.41499999999999998</v>
      </c>
    </row>
    <row r="2613" spans="1:10" x14ac:dyDescent="0.3">
      <c r="A2613" s="5" t="s">
        <v>59</v>
      </c>
      <c r="B2613" s="5">
        <v>1952324899</v>
      </c>
      <c r="C2613" s="5">
        <v>11007060008</v>
      </c>
      <c r="D2613" s="8">
        <v>37</v>
      </c>
      <c r="E2613" s="9" t="s">
        <v>56</v>
      </c>
      <c r="F2613" s="5" t="s">
        <v>57</v>
      </c>
      <c r="G2613" s="5" t="s">
        <v>58</v>
      </c>
      <c r="H2613" s="5" t="s">
        <v>7</v>
      </c>
      <c r="I2613" s="5">
        <v>45429</v>
      </c>
      <c r="J2613" s="5">
        <v>0.19600000000000001</v>
      </c>
    </row>
    <row r="2614" spans="1:10" x14ac:dyDescent="0.3">
      <c r="A2614" s="5" t="s">
        <v>4534</v>
      </c>
      <c r="B2614" s="5">
        <v>1992724660</v>
      </c>
      <c r="C2614" s="5">
        <v>13164830018</v>
      </c>
      <c r="D2614" s="8">
        <v>37</v>
      </c>
      <c r="E2614" s="9" t="s">
        <v>4531</v>
      </c>
      <c r="F2614" s="5" t="s">
        <v>4532</v>
      </c>
      <c r="G2614" s="5" t="s">
        <v>4533</v>
      </c>
      <c r="H2614" s="5" t="s">
        <v>7</v>
      </c>
      <c r="I2614" s="5">
        <v>43616</v>
      </c>
      <c r="J2614" s="5">
        <v>0.28000000000000003</v>
      </c>
    </row>
    <row r="2615" spans="1:10" x14ac:dyDescent="0.3">
      <c r="A2615" s="5" t="s">
        <v>4843</v>
      </c>
      <c r="B2615" s="5">
        <v>1003860487</v>
      </c>
      <c r="C2615" s="5">
        <v>11178460012</v>
      </c>
      <c r="D2615" s="8">
        <v>37</v>
      </c>
      <c r="E2615" s="9" t="s">
        <v>4838</v>
      </c>
      <c r="F2615" s="5" t="s">
        <v>4841</v>
      </c>
      <c r="G2615" s="5" t="s">
        <v>4842</v>
      </c>
      <c r="H2615" s="5" t="s">
        <v>7</v>
      </c>
      <c r="I2615" s="5">
        <v>44119</v>
      </c>
      <c r="J2615" s="5">
        <v>0.39600000000000002</v>
      </c>
    </row>
    <row r="2616" spans="1:10" x14ac:dyDescent="0.3">
      <c r="A2616" s="5" t="s">
        <v>4843</v>
      </c>
      <c r="B2616" s="5" t="s">
        <v>1</v>
      </c>
      <c r="C2616" s="5">
        <v>11178490004</v>
      </c>
      <c r="D2616" s="8">
        <v>37</v>
      </c>
      <c r="E2616" s="9" t="s">
        <v>5137</v>
      </c>
      <c r="F2616" s="5" t="s">
        <v>4841</v>
      </c>
      <c r="G2616" s="5" t="s">
        <v>4842</v>
      </c>
      <c r="H2616" s="5" t="s">
        <v>7</v>
      </c>
      <c r="I2616" s="5">
        <v>44119</v>
      </c>
      <c r="J2616" s="5">
        <v>0.39600000000000002</v>
      </c>
    </row>
    <row r="2617" spans="1:10" x14ac:dyDescent="0.3">
      <c r="A2617" s="5" t="s">
        <v>394</v>
      </c>
      <c r="B2617" s="5">
        <v>1740222009</v>
      </c>
      <c r="C2617" s="5">
        <v>11178380024</v>
      </c>
      <c r="D2617" s="8">
        <v>37</v>
      </c>
      <c r="E2617" s="9" t="s">
        <v>236</v>
      </c>
      <c r="F2617" s="5" t="s">
        <v>395</v>
      </c>
      <c r="G2617" s="5" t="s">
        <v>239</v>
      </c>
      <c r="H2617" s="5" t="s">
        <v>7</v>
      </c>
      <c r="I2617" s="5">
        <v>44708</v>
      </c>
      <c r="J2617" s="5">
        <v>0.38300000000000001</v>
      </c>
    </row>
    <row r="2618" spans="1:10" x14ac:dyDescent="0.3">
      <c r="A2618" s="5" t="s">
        <v>154</v>
      </c>
      <c r="B2618" s="5">
        <v>1184723637</v>
      </c>
      <c r="C2618" s="5">
        <v>11079370005</v>
      </c>
      <c r="D2618" s="8">
        <v>37</v>
      </c>
      <c r="E2618" s="9" t="s">
        <v>152</v>
      </c>
      <c r="F2618" s="5" t="s">
        <v>155</v>
      </c>
      <c r="G2618" s="5" t="s">
        <v>125</v>
      </c>
      <c r="H2618" s="5" t="s">
        <v>7</v>
      </c>
      <c r="I2618" s="5">
        <v>43210</v>
      </c>
      <c r="J2618" s="5">
        <v>0.35499999999999998</v>
      </c>
    </row>
    <row r="2619" spans="1:10" x14ac:dyDescent="0.3">
      <c r="A2619" s="5" t="s">
        <v>171</v>
      </c>
      <c r="B2619" s="5">
        <v>1831157205</v>
      </c>
      <c r="C2619" s="5">
        <v>11014390013</v>
      </c>
      <c r="D2619" s="8">
        <v>37</v>
      </c>
      <c r="E2619" s="9" t="s">
        <v>167</v>
      </c>
      <c r="F2619" s="5" t="s">
        <v>172</v>
      </c>
      <c r="G2619" s="5" t="s">
        <v>89</v>
      </c>
      <c r="H2619" s="5" t="s">
        <v>7</v>
      </c>
      <c r="I2619" s="5">
        <v>45504</v>
      </c>
      <c r="J2619" s="5">
        <v>0.35299999999999998</v>
      </c>
    </row>
    <row r="2620" spans="1:10" x14ac:dyDescent="0.3">
      <c r="A2620" s="5" t="s">
        <v>1046</v>
      </c>
      <c r="B2620" s="5">
        <v>1558309401</v>
      </c>
      <c r="C2620" s="5">
        <v>11178610012</v>
      </c>
      <c r="D2620" s="8">
        <v>37</v>
      </c>
      <c r="E2620" s="9" t="s">
        <v>1044</v>
      </c>
      <c r="F2620" s="5" t="s">
        <v>1045</v>
      </c>
      <c r="G2620" s="5" t="s">
        <v>245</v>
      </c>
      <c r="H2620" s="5" t="s">
        <v>7</v>
      </c>
      <c r="I2620" s="5">
        <v>44113</v>
      </c>
      <c r="J2620" s="5">
        <v>0.433</v>
      </c>
    </row>
    <row r="2621" spans="1:10" x14ac:dyDescent="0.3">
      <c r="A2621" s="5" t="s">
        <v>1074</v>
      </c>
      <c r="B2621" s="5">
        <v>1124051974</v>
      </c>
      <c r="C2621" s="5">
        <v>11315290006</v>
      </c>
      <c r="D2621" s="8">
        <v>37</v>
      </c>
      <c r="E2621" s="9" t="s">
        <v>1072</v>
      </c>
      <c r="F2621" s="5" t="s">
        <v>1073</v>
      </c>
      <c r="G2621" s="5" t="s">
        <v>374</v>
      </c>
      <c r="H2621" s="5" t="s">
        <v>7</v>
      </c>
      <c r="I2621" s="5">
        <v>43537</v>
      </c>
      <c r="J2621" s="5">
        <v>0.67800000000000005</v>
      </c>
    </row>
    <row r="2622" spans="1:10" x14ac:dyDescent="0.3">
      <c r="A2622" s="5" t="s">
        <v>1060</v>
      </c>
      <c r="B2622" s="5">
        <v>1972689172</v>
      </c>
      <c r="C2622" s="5">
        <v>11238610007</v>
      </c>
      <c r="D2622" s="8">
        <v>37</v>
      </c>
      <c r="E2622" s="9" t="s">
        <v>1058</v>
      </c>
      <c r="F2622" s="5" t="s">
        <v>1061</v>
      </c>
      <c r="G2622" s="5" t="s">
        <v>1062</v>
      </c>
      <c r="H2622" s="5" t="s">
        <v>7</v>
      </c>
      <c r="I2622" s="5">
        <v>44077</v>
      </c>
      <c r="J2622" s="5">
        <v>0.28699999999999998</v>
      </c>
    </row>
    <row r="2623" spans="1:10" x14ac:dyDescent="0.3">
      <c r="A2623" s="5" t="s">
        <v>258</v>
      </c>
      <c r="B2623" s="5">
        <v>1578615100</v>
      </c>
      <c r="C2623" s="5">
        <v>11178300061</v>
      </c>
      <c r="D2623" s="8">
        <v>37</v>
      </c>
      <c r="E2623" s="9" t="s">
        <v>253</v>
      </c>
      <c r="F2623" s="5" t="s">
        <v>259</v>
      </c>
      <c r="G2623" s="5" t="s">
        <v>260</v>
      </c>
      <c r="H2623" s="5" t="s">
        <v>7</v>
      </c>
      <c r="I2623" s="5">
        <v>44903</v>
      </c>
      <c r="J2623" s="5">
        <v>0.66600000000000004</v>
      </c>
    </row>
    <row r="2624" spans="1:10" x14ac:dyDescent="0.3">
      <c r="A2624" s="5" t="s">
        <v>1284</v>
      </c>
      <c r="B2624" s="5">
        <v>1316279839</v>
      </c>
      <c r="C2624" s="5">
        <v>11178440005</v>
      </c>
      <c r="D2624" s="8">
        <v>37</v>
      </c>
      <c r="E2624" s="9" t="s">
        <v>249</v>
      </c>
      <c r="F2624" s="5" t="s">
        <v>250</v>
      </c>
      <c r="G2624" s="5" t="s">
        <v>251</v>
      </c>
      <c r="H2624" s="5" t="s">
        <v>7</v>
      </c>
      <c r="I2624" s="5">
        <v>44601</v>
      </c>
      <c r="J2624" s="5">
        <v>0.80300000000000005</v>
      </c>
    </row>
    <row r="2625" spans="1:10" x14ac:dyDescent="0.3">
      <c r="A2625" s="5" t="s">
        <v>593</v>
      </c>
      <c r="B2625" s="5">
        <v>1700811759</v>
      </c>
      <c r="C2625" s="5">
        <v>10002250005</v>
      </c>
      <c r="D2625" s="8">
        <v>37</v>
      </c>
      <c r="E2625" s="9" t="s">
        <v>591</v>
      </c>
      <c r="F2625" s="5" t="s">
        <v>592</v>
      </c>
      <c r="G2625" s="5" t="s">
        <v>15</v>
      </c>
      <c r="H2625" s="5" t="s">
        <v>7</v>
      </c>
      <c r="I2625" s="5">
        <v>45013</v>
      </c>
      <c r="J2625" s="5">
        <v>0.41199999999999998</v>
      </c>
    </row>
    <row r="2626" spans="1:10" x14ac:dyDescent="0.3">
      <c r="A2626" s="5" t="s">
        <v>5776</v>
      </c>
      <c r="B2626" s="5" t="s">
        <v>1</v>
      </c>
      <c r="C2626" s="5">
        <v>11005850022</v>
      </c>
      <c r="D2626" s="8">
        <v>37</v>
      </c>
      <c r="E2626" s="9" t="s">
        <v>52</v>
      </c>
      <c r="F2626" s="5" t="s">
        <v>53</v>
      </c>
      <c r="G2626" s="5" t="s">
        <v>30</v>
      </c>
      <c r="H2626" s="5" t="s">
        <v>7</v>
      </c>
      <c r="I2626" s="5">
        <v>45405</v>
      </c>
      <c r="J2626" s="5">
        <v>0.34100000000000003</v>
      </c>
    </row>
    <row r="2627" spans="1:10" x14ac:dyDescent="0.3">
      <c r="A2627" s="5" t="s">
        <v>97</v>
      </c>
      <c r="B2627" s="5">
        <v>1396714085</v>
      </c>
      <c r="C2627" s="5">
        <v>11005280008</v>
      </c>
      <c r="D2627" s="8">
        <v>37</v>
      </c>
      <c r="E2627" s="9" t="s">
        <v>95</v>
      </c>
      <c r="F2627" s="5" t="s">
        <v>96</v>
      </c>
      <c r="G2627" s="5" t="s">
        <v>14</v>
      </c>
      <c r="H2627" s="5" t="s">
        <v>7</v>
      </c>
      <c r="I2627" s="5">
        <v>45220</v>
      </c>
      <c r="J2627" s="5">
        <v>0.54300000000000004</v>
      </c>
    </row>
    <row r="2628" spans="1:10" x14ac:dyDescent="0.3">
      <c r="A2628" s="5" t="s">
        <v>1170</v>
      </c>
      <c r="B2628" s="5">
        <v>1578640728</v>
      </c>
      <c r="C2628" s="5">
        <v>11256360010</v>
      </c>
      <c r="D2628" s="8">
        <v>37</v>
      </c>
      <c r="E2628" s="9" t="s">
        <v>1167</v>
      </c>
      <c r="F2628" s="5" t="s">
        <v>1168</v>
      </c>
      <c r="G2628" s="5" t="s">
        <v>245</v>
      </c>
      <c r="H2628" s="5" t="s">
        <v>7</v>
      </c>
      <c r="I2628" s="5">
        <v>44106</v>
      </c>
      <c r="J2628" s="5">
        <v>0.6</v>
      </c>
    </row>
    <row r="2629" spans="1:10" x14ac:dyDescent="0.3">
      <c r="A2629" s="5" t="s">
        <v>297</v>
      </c>
      <c r="B2629" s="5">
        <v>1942272901</v>
      </c>
      <c r="C2629" s="5">
        <v>11124530006</v>
      </c>
      <c r="D2629" s="8">
        <v>37</v>
      </c>
      <c r="E2629" s="9" t="s">
        <v>295</v>
      </c>
      <c r="F2629" s="5" t="s">
        <v>296</v>
      </c>
      <c r="G2629" s="5" t="s">
        <v>210</v>
      </c>
      <c r="H2629" s="5" t="s">
        <v>7</v>
      </c>
      <c r="I2629" s="5">
        <v>45750</v>
      </c>
      <c r="J2629" s="5">
        <v>0.66900000000000004</v>
      </c>
    </row>
    <row r="2630" spans="1:10" x14ac:dyDescent="0.3">
      <c r="A2630" s="5" t="s">
        <v>5533</v>
      </c>
      <c r="B2630" s="5" t="s">
        <v>1</v>
      </c>
      <c r="C2630" s="5">
        <v>10406520006</v>
      </c>
      <c r="D2630" s="8">
        <v>37</v>
      </c>
      <c r="E2630" s="9" t="s">
        <v>35</v>
      </c>
      <c r="F2630" s="5" t="s">
        <v>36</v>
      </c>
      <c r="G2630" s="5" t="s">
        <v>37</v>
      </c>
      <c r="H2630" s="5" t="s">
        <v>7</v>
      </c>
      <c r="I2630" s="5">
        <v>44646</v>
      </c>
      <c r="J2630" s="5">
        <v>0.42799999999999999</v>
      </c>
    </row>
    <row r="2631" spans="1:10" x14ac:dyDescent="0.3">
      <c r="A2631" s="5" t="s">
        <v>1043</v>
      </c>
      <c r="B2631" s="5">
        <v>1710061809</v>
      </c>
      <c r="C2631" s="5">
        <v>11178540012</v>
      </c>
      <c r="D2631" s="8">
        <v>37</v>
      </c>
      <c r="E2631" s="9" t="s">
        <v>1040</v>
      </c>
      <c r="F2631" s="5" t="s">
        <v>1041</v>
      </c>
      <c r="G2631" s="5" t="s">
        <v>1042</v>
      </c>
      <c r="H2631" s="5" t="s">
        <v>7</v>
      </c>
      <c r="I2631" s="5">
        <v>43906</v>
      </c>
      <c r="J2631" s="5">
        <v>0.59399999999999997</v>
      </c>
    </row>
    <row r="2632" spans="1:10" x14ac:dyDescent="0.3">
      <c r="A2632" s="5" t="s">
        <v>1139</v>
      </c>
      <c r="B2632" s="5">
        <v>1235326851</v>
      </c>
      <c r="C2632" s="5">
        <v>11179510012</v>
      </c>
      <c r="D2632" s="8">
        <v>37</v>
      </c>
      <c r="E2632" s="9" t="s">
        <v>1138</v>
      </c>
      <c r="F2632" s="5" t="s">
        <v>1140</v>
      </c>
      <c r="G2632" s="5" t="s">
        <v>245</v>
      </c>
      <c r="H2632" s="5" t="s">
        <v>7</v>
      </c>
      <c r="I2632" s="5">
        <v>44130</v>
      </c>
      <c r="J2632" s="5">
        <v>0.38700000000000001</v>
      </c>
    </row>
    <row r="2633" spans="1:10" x14ac:dyDescent="0.3">
      <c r="A2633" s="5" t="s">
        <v>4911</v>
      </c>
      <c r="B2633" s="5">
        <v>1932158466</v>
      </c>
      <c r="C2633" s="5">
        <v>11005330019</v>
      </c>
      <c r="D2633" s="8">
        <v>37</v>
      </c>
      <c r="E2633" s="9" t="s">
        <v>100</v>
      </c>
      <c r="F2633" s="5" t="s">
        <v>101</v>
      </c>
      <c r="G2633" s="5" t="s">
        <v>14</v>
      </c>
      <c r="H2633" s="5" t="s">
        <v>7</v>
      </c>
      <c r="I2633" s="5">
        <v>45219</v>
      </c>
      <c r="J2633" s="5">
        <v>0.44400000000000001</v>
      </c>
    </row>
    <row r="2634" spans="1:10" x14ac:dyDescent="0.3">
      <c r="A2634" s="5" t="s">
        <v>220</v>
      </c>
      <c r="B2634" s="5">
        <v>1376584409</v>
      </c>
      <c r="C2634" s="5">
        <v>11133600007</v>
      </c>
      <c r="D2634" s="8">
        <v>37</v>
      </c>
      <c r="E2634" s="9" t="s">
        <v>219</v>
      </c>
      <c r="F2634" s="5" t="s">
        <v>221</v>
      </c>
      <c r="G2634" s="5" t="s">
        <v>222</v>
      </c>
      <c r="H2634" s="5" t="s">
        <v>7</v>
      </c>
      <c r="I2634" s="5">
        <v>43113</v>
      </c>
      <c r="J2634" s="5">
        <v>0.52</v>
      </c>
    </row>
    <row r="2635" spans="1:10" x14ac:dyDescent="0.3">
      <c r="A2635" s="5" t="s">
        <v>457</v>
      </c>
      <c r="B2635" s="5">
        <v>1295808152</v>
      </c>
      <c r="C2635" s="5">
        <v>10019120003</v>
      </c>
      <c r="D2635" s="8">
        <v>37</v>
      </c>
      <c r="E2635" s="9" t="s">
        <v>455</v>
      </c>
      <c r="F2635" s="5" t="s">
        <v>458</v>
      </c>
      <c r="G2635" s="5" t="s">
        <v>232</v>
      </c>
      <c r="H2635" s="5" t="s">
        <v>7</v>
      </c>
      <c r="I2635" s="5">
        <v>44053</v>
      </c>
      <c r="J2635" s="5">
        <v>0.39700000000000002</v>
      </c>
    </row>
    <row r="2636" spans="1:10" x14ac:dyDescent="0.3">
      <c r="A2636" s="5" t="s">
        <v>10</v>
      </c>
      <c r="B2636" s="5">
        <v>1649288085</v>
      </c>
      <c r="C2636" s="5">
        <v>11005170014</v>
      </c>
      <c r="D2636" s="8">
        <v>37</v>
      </c>
      <c r="E2636" s="9" t="s">
        <v>4</v>
      </c>
      <c r="F2636" s="5" t="s">
        <v>5</v>
      </c>
      <c r="G2636" s="5" t="s">
        <v>6</v>
      </c>
      <c r="H2636" s="5" t="s">
        <v>7</v>
      </c>
      <c r="I2636" s="5">
        <v>45373</v>
      </c>
      <c r="J2636" s="5">
        <v>0.44700000000000001</v>
      </c>
    </row>
    <row r="2637" spans="1:10" x14ac:dyDescent="0.3">
      <c r="A2637" s="5" t="s">
        <v>3931</v>
      </c>
      <c r="B2637" s="5">
        <v>1336440643</v>
      </c>
      <c r="C2637" s="5">
        <v>12524400003</v>
      </c>
      <c r="D2637" s="8">
        <v>37</v>
      </c>
      <c r="E2637" s="9" t="s">
        <v>3930</v>
      </c>
      <c r="F2637" s="5" t="s">
        <v>3847</v>
      </c>
      <c r="G2637" s="5" t="s">
        <v>2530</v>
      </c>
      <c r="H2637" s="5" t="s">
        <v>7</v>
      </c>
      <c r="I2637" s="5">
        <v>45177</v>
      </c>
      <c r="J2637" s="5">
        <v>0.66900000000000004</v>
      </c>
    </row>
    <row r="2638" spans="1:10" x14ac:dyDescent="0.3">
      <c r="A2638" s="5" t="s">
        <v>23</v>
      </c>
      <c r="B2638" s="5">
        <v>1770552002</v>
      </c>
      <c r="C2638" s="5">
        <v>11005210022</v>
      </c>
      <c r="D2638" s="8">
        <v>37</v>
      </c>
      <c r="E2638" s="9" t="s">
        <v>17</v>
      </c>
      <c r="F2638" s="5" t="s">
        <v>19</v>
      </c>
      <c r="G2638" s="5" t="s">
        <v>14</v>
      </c>
      <c r="H2638" s="5" t="s">
        <v>7</v>
      </c>
      <c r="I2638" s="5">
        <v>45242</v>
      </c>
      <c r="J2638" s="5">
        <v>0.60899999999999999</v>
      </c>
    </row>
    <row r="2639" spans="1:10" x14ac:dyDescent="0.3">
      <c r="A2639" s="5" t="s">
        <v>4469</v>
      </c>
      <c r="B2639" s="5">
        <v>1154638336</v>
      </c>
      <c r="C2639" s="5">
        <v>13164270091</v>
      </c>
      <c r="D2639" s="8">
        <v>37</v>
      </c>
      <c r="E2639" s="9" t="s">
        <v>4458</v>
      </c>
      <c r="F2639" s="5" t="s">
        <v>4470</v>
      </c>
      <c r="G2639" s="5" t="s">
        <v>245</v>
      </c>
      <c r="H2639" s="5" t="s">
        <v>7</v>
      </c>
      <c r="I2639" s="5">
        <v>44195</v>
      </c>
      <c r="J2639" s="5">
        <v>0.36099999999999999</v>
      </c>
    </row>
    <row r="2640" spans="1:10" x14ac:dyDescent="0.3">
      <c r="A2640" s="5" t="s">
        <v>1319</v>
      </c>
      <c r="B2640" s="5">
        <v>1093896961</v>
      </c>
      <c r="C2640" s="5">
        <v>11295340007</v>
      </c>
      <c r="D2640" s="8">
        <v>37</v>
      </c>
      <c r="E2640" s="9" t="s">
        <v>1306</v>
      </c>
      <c r="F2640" s="5" t="s">
        <v>1307</v>
      </c>
      <c r="G2640" s="5" t="s">
        <v>1308</v>
      </c>
      <c r="H2640" s="5" t="s">
        <v>7</v>
      </c>
      <c r="I2640" s="5">
        <v>43952</v>
      </c>
      <c r="J2640" s="5">
        <v>0.43099999999999999</v>
      </c>
    </row>
    <row r="2641" spans="1:10" x14ac:dyDescent="0.3">
      <c r="A2641" s="5" t="s">
        <v>1149</v>
      </c>
      <c r="B2641" s="5">
        <v>1972541837</v>
      </c>
      <c r="C2641" s="5">
        <v>11253160031</v>
      </c>
      <c r="D2641" s="8">
        <v>37</v>
      </c>
      <c r="E2641" s="9" t="s">
        <v>1147</v>
      </c>
      <c r="F2641" s="5" t="s">
        <v>274</v>
      </c>
      <c r="G2641" s="5" t="s">
        <v>275</v>
      </c>
      <c r="H2641" s="5" t="s">
        <v>7</v>
      </c>
      <c r="I2641" s="5">
        <v>44107</v>
      </c>
      <c r="J2641" s="5">
        <v>0.33600000000000002</v>
      </c>
    </row>
    <row r="2642" spans="1:10" x14ac:dyDescent="0.3">
      <c r="A2642" s="5" t="s">
        <v>4457</v>
      </c>
      <c r="B2642" s="5">
        <v>1912258898</v>
      </c>
      <c r="C2642" s="5">
        <v>13164150007</v>
      </c>
      <c r="D2642" s="8">
        <v>37</v>
      </c>
      <c r="E2642" s="9" t="s">
        <v>4455</v>
      </c>
      <c r="F2642" s="5" t="s">
        <v>4456</v>
      </c>
      <c r="G2642" s="5" t="s">
        <v>659</v>
      </c>
      <c r="H2642" s="5" t="s">
        <v>7</v>
      </c>
      <c r="I2642" s="5">
        <v>43055</v>
      </c>
      <c r="J2642" s="5">
        <v>0.54100000000000004</v>
      </c>
    </row>
    <row r="2643" spans="1:10" x14ac:dyDescent="0.3">
      <c r="A2643" s="5" t="s">
        <v>4787</v>
      </c>
      <c r="B2643" s="5">
        <v>1740368851</v>
      </c>
      <c r="C2643" s="5">
        <v>13163900012</v>
      </c>
      <c r="D2643" s="8">
        <v>37</v>
      </c>
      <c r="E2643" s="9" t="s">
        <v>4784</v>
      </c>
      <c r="F2643" s="5" t="s">
        <v>4785</v>
      </c>
      <c r="G2643" s="5" t="s">
        <v>14</v>
      </c>
      <c r="H2643" s="5" t="s">
        <v>7</v>
      </c>
      <c r="I2643" s="5">
        <v>45211</v>
      </c>
      <c r="J2643" s="5">
        <v>3.5999999999999997E-2</v>
      </c>
    </row>
    <row r="2644" spans="1:10" x14ac:dyDescent="0.3">
      <c r="A2644" s="5" t="s">
        <v>1441</v>
      </c>
      <c r="B2644" s="5">
        <v>1376641068</v>
      </c>
      <c r="C2644" s="5">
        <v>10654730001</v>
      </c>
      <c r="D2644" s="8">
        <v>37</v>
      </c>
      <c r="E2644" s="9" t="s">
        <v>1440</v>
      </c>
      <c r="F2644" s="5" t="s">
        <v>1442</v>
      </c>
      <c r="G2644" s="5" t="s">
        <v>409</v>
      </c>
      <c r="H2644" s="5" t="s">
        <v>7</v>
      </c>
      <c r="I2644" s="5">
        <v>44221</v>
      </c>
      <c r="J2644" s="5">
        <v>0.44600000000000001</v>
      </c>
    </row>
    <row r="2645" spans="1:10" x14ac:dyDescent="0.3">
      <c r="A2645" s="5" t="s">
        <v>1121</v>
      </c>
      <c r="B2645" s="5">
        <v>1255317822</v>
      </c>
      <c r="C2645" s="5">
        <v>10558470004</v>
      </c>
      <c r="D2645" s="8">
        <v>36</v>
      </c>
      <c r="E2645" s="9" t="s">
        <v>1118</v>
      </c>
      <c r="F2645" s="5" t="s">
        <v>1119</v>
      </c>
      <c r="G2645" s="5" t="s">
        <v>1120</v>
      </c>
      <c r="H2645" s="5" t="s">
        <v>2</v>
      </c>
      <c r="I2645" s="5">
        <v>16105</v>
      </c>
      <c r="J2645" s="5">
        <v>1.7390000000000001</v>
      </c>
    </row>
    <row r="2646" spans="1:10" x14ac:dyDescent="0.3">
      <c r="A2646" s="5" t="s">
        <v>1023</v>
      </c>
      <c r="B2646" s="5">
        <v>1013090745</v>
      </c>
      <c r="C2646" s="5">
        <v>10557090006</v>
      </c>
      <c r="D2646" s="8">
        <v>36</v>
      </c>
      <c r="E2646" s="9" t="s">
        <v>1019</v>
      </c>
      <c r="F2646" s="5" t="s">
        <v>1021</v>
      </c>
      <c r="G2646" s="5" t="s">
        <v>1022</v>
      </c>
      <c r="H2646" s="5" t="s">
        <v>2</v>
      </c>
      <c r="I2646" s="5">
        <v>16346</v>
      </c>
      <c r="J2646" s="5">
        <v>0.32600000000000001</v>
      </c>
    </row>
    <row r="2647" spans="1:10" x14ac:dyDescent="0.3">
      <c r="A2647" s="5" t="s">
        <v>1132</v>
      </c>
      <c r="B2647" s="5">
        <v>1639143084</v>
      </c>
      <c r="C2647" s="5">
        <v>10558520004</v>
      </c>
      <c r="D2647" s="8">
        <v>37</v>
      </c>
      <c r="E2647" s="9" t="s">
        <v>1130</v>
      </c>
      <c r="F2647" s="5" t="s">
        <v>1133</v>
      </c>
      <c r="G2647" s="5" t="s">
        <v>922</v>
      </c>
      <c r="H2647" s="5" t="s">
        <v>2</v>
      </c>
      <c r="I2647" s="5">
        <v>15219</v>
      </c>
      <c r="J2647" s="5">
        <v>0.24</v>
      </c>
    </row>
    <row r="2648" spans="1:10" x14ac:dyDescent="0.3">
      <c r="A2648" s="5" t="s">
        <v>1210</v>
      </c>
      <c r="B2648" s="5">
        <v>1558305961</v>
      </c>
      <c r="C2648" s="5">
        <v>10558660003</v>
      </c>
      <c r="D2648" s="8">
        <v>37</v>
      </c>
      <c r="E2648" s="9" t="s">
        <v>1208</v>
      </c>
      <c r="F2648" s="5" t="s">
        <v>1209</v>
      </c>
      <c r="G2648" s="5" t="s">
        <v>1052</v>
      </c>
      <c r="H2648" s="5" t="s">
        <v>2</v>
      </c>
      <c r="I2648" s="5">
        <v>15401</v>
      </c>
      <c r="J2648" s="5">
        <v>0.61199999999999999</v>
      </c>
    </row>
    <row r="2649" spans="1:10" x14ac:dyDescent="0.3">
      <c r="A2649" s="5" t="s">
        <v>1228</v>
      </c>
      <c r="B2649" s="5">
        <v>1194744805</v>
      </c>
      <c r="C2649" s="5">
        <v>10558790014</v>
      </c>
      <c r="D2649" s="8">
        <v>37</v>
      </c>
      <c r="E2649" s="9" t="s">
        <v>1219</v>
      </c>
      <c r="F2649" s="5" t="s">
        <v>1220</v>
      </c>
      <c r="G2649" s="5" t="s">
        <v>922</v>
      </c>
      <c r="H2649" s="5" t="s">
        <v>2</v>
      </c>
      <c r="I2649" s="5">
        <v>15224</v>
      </c>
      <c r="J2649" s="5">
        <v>0.317</v>
      </c>
    </row>
    <row r="2650" spans="1:10" x14ac:dyDescent="0.3">
      <c r="A2650" s="5" t="s">
        <v>1020</v>
      </c>
      <c r="B2650" s="5">
        <v>1104909837</v>
      </c>
      <c r="C2650" s="5">
        <v>10557090005</v>
      </c>
      <c r="D2650" s="8">
        <v>37</v>
      </c>
      <c r="E2650" s="9" t="s">
        <v>1019</v>
      </c>
      <c r="F2650" s="5" t="s">
        <v>1021</v>
      </c>
      <c r="G2650" s="5" t="s">
        <v>1022</v>
      </c>
      <c r="H2650" s="5" t="s">
        <v>2</v>
      </c>
      <c r="I2650" s="5">
        <v>16346</v>
      </c>
      <c r="J2650" s="5">
        <v>0.35599999999999998</v>
      </c>
    </row>
    <row r="2651" spans="1:10" x14ac:dyDescent="0.3">
      <c r="A2651" s="5" t="s">
        <v>1296</v>
      </c>
      <c r="B2651" s="5">
        <v>1871568725</v>
      </c>
      <c r="C2651" s="5">
        <v>10584600003</v>
      </c>
      <c r="D2651" s="8">
        <v>37</v>
      </c>
      <c r="E2651" s="9" t="s">
        <v>1293</v>
      </c>
      <c r="F2651" s="5" t="s">
        <v>1294</v>
      </c>
      <c r="G2651" s="5" t="s">
        <v>1295</v>
      </c>
      <c r="H2651" s="5" t="s">
        <v>2</v>
      </c>
      <c r="I2651" s="5">
        <v>15317</v>
      </c>
      <c r="J2651" s="5">
        <v>0.53600000000000003</v>
      </c>
    </row>
    <row r="2652" spans="1:10" x14ac:dyDescent="0.3">
      <c r="A2652" s="5" t="s">
        <v>1199</v>
      </c>
      <c r="B2652" s="5">
        <v>1306855366</v>
      </c>
      <c r="C2652" s="5">
        <v>10558580008</v>
      </c>
      <c r="D2652" s="8">
        <v>37</v>
      </c>
      <c r="E2652" s="9" t="s">
        <v>1136</v>
      </c>
      <c r="F2652" s="5" t="s">
        <v>1137</v>
      </c>
      <c r="G2652" s="5" t="s">
        <v>922</v>
      </c>
      <c r="H2652" s="5" t="s">
        <v>2</v>
      </c>
      <c r="I2652" s="5">
        <v>15213</v>
      </c>
      <c r="J2652" s="5">
        <v>0.122</v>
      </c>
    </row>
    <row r="2653" spans="1:10" x14ac:dyDescent="0.3">
      <c r="A2653" s="5" t="s">
        <v>4919</v>
      </c>
      <c r="B2653" s="5">
        <v>1588969307</v>
      </c>
      <c r="C2653" s="5">
        <v>12896040002</v>
      </c>
      <c r="D2653" s="8">
        <v>37</v>
      </c>
      <c r="E2653" s="9" t="s">
        <v>4918</v>
      </c>
      <c r="F2653" s="5" t="s">
        <v>4920</v>
      </c>
      <c r="G2653" s="5" t="s">
        <v>951</v>
      </c>
      <c r="H2653" s="5" t="s">
        <v>2</v>
      </c>
      <c r="I2653" s="5">
        <v>17403</v>
      </c>
      <c r="J2653" s="5">
        <v>0.875</v>
      </c>
    </row>
    <row r="2654" spans="1:10" x14ac:dyDescent="0.3">
      <c r="A2654" s="5" t="s">
        <v>2560</v>
      </c>
      <c r="B2654" s="5">
        <v>1518945799</v>
      </c>
      <c r="C2654" s="5">
        <v>12018580001</v>
      </c>
      <c r="D2654" s="8">
        <v>37</v>
      </c>
      <c r="E2654" s="9" t="s">
        <v>2559</v>
      </c>
      <c r="F2654" s="5" t="s">
        <v>2561</v>
      </c>
      <c r="G2654" s="5" t="s">
        <v>323</v>
      </c>
      <c r="H2654" s="5" t="s">
        <v>324</v>
      </c>
      <c r="I2654" s="5">
        <v>37916</v>
      </c>
      <c r="J2654" s="5">
        <v>0.504</v>
      </c>
    </row>
    <row r="2655" spans="1:10" x14ac:dyDescent="0.3">
      <c r="A2655" s="5" t="s">
        <v>4033</v>
      </c>
      <c r="B2655" s="5">
        <v>1477876902</v>
      </c>
      <c r="C2655" s="5">
        <v>12391620002</v>
      </c>
      <c r="D2655" s="8">
        <v>36</v>
      </c>
      <c r="E2655" s="9" t="s">
        <v>4030</v>
      </c>
      <c r="F2655" s="5" t="s">
        <v>4031</v>
      </c>
      <c r="G2655" s="5" t="s">
        <v>4032</v>
      </c>
      <c r="H2655" s="5" t="s">
        <v>3110</v>
      </c>
      <c r="I2655" s="5">
        <v>84041</v>
      </c>
      <c r="J2655" s="5">
        <v>0.39700000000000002</v>
      </c>
    </row>
    <row r="2656" spans="1:10" x14ac:dyDescent="0.3">
      <c r="A2656" s="5" t="s">
        <v>1604</v>
      </c>
      <c r="B2656" s="5">
        <v>1104957083</v>
      </c>
      <c r="C2656" s="5">
        <v>11781560008</v>
      </c>
      <c r="D2656" s="8">
        <v>36</v>
      </c>
      <c r="E2656" s="9" t="s">
        <v>1544</v>
      </c>
      <c r="F2656" s="5" t="s">
        <v>1549</v>
      </c>
      <c r="G2656" s="5" t="s">
        <v>1550</v>
      </c>
      <c r="H2656" s="5" t="s">
        <v>572</v>
      </c>
      <c r="I2656" s="5">
        <v>22306</v>
      </c>
      <c r="J2656" s="5">
        <v>0.71</v>
      </c>
    </row>
    <row r="2657" spans="1:10" x14ac:dyDescent="0.3">
      <c r="A2657" s="5" t="s">
        <v>1603</v>
      </c>
      <c r="B2657" s="5">
        <v>1013048990</v>
      </c>
      <c r="C2657" s="5">
        <v>11781560007</v>
      </c>
      <c r="D2657" s="8">
        <v>37</v>
      </c>
      <c r="E2657" s="9" t="s">
        <v>1544</v>
      </c>
      <c r="F2657" s="5" t="s">
        <v>1549</v>
      </c>
      <c r="G2657" s="5" t="s">
        <v>1550</v>
      </c>
      <c r="H2657" s="5" t="s">
        <v>572</v>
      </c>
      <c r="I2657" s="5">
        <v>22306</v>
      </c>
      <c r="J2657" s="5">
        <v>0.69599999999999995</v>
      </c>
    </row>
    <row r="2658" spans="1:10" x14ac:dyDescent="0.3">
      <c r="A2658" s="5" t="s">
        <v>1740</v>
      </c>
      <c r="B2658" s="5">
        <v>1962472548</v>
      </c>
      <c r="C2658" s="5">
        <v>11805440002</v>
      </c>
      <c r="D2658" s="8">
        <v>36</v>
      </c>
      <c r="E2658" s="9" t="s">
        <v>1738</v>
      </c>
      <c r="F2658" s="5" t="s">
        <v>1739</v>
      </c>
      <c r="G2658" s="5" t="s">
        <v>649</v>
      </c>
      <c r="H2658" s="5" t="s">
        <v>138</v>
      </c>
      <c r="I2658" s="5">
        <v>25702</v>
      </c>
      <c r="J2658" s="5">
        <v>0.42599999999999999</v>
      </c>
    </row>
    <row r="2659" spans="1:10" x14ac:dyDescent="0.3">
      <c r="A2659" s="5" t="s">
        <v>2114</v>
      </c>
      <c r="B2659" s="5">
        <v>1386720019</v>
      </c>
      <c r="C2659" s="5">
        <v>11811670016</v>
      </c>
      <c r="D2659" s="8">
        <v>36</v>
      </c>
      <c r="E2659" s="9" t="s">
        <v>2112</v>
      </c>
      <c r="F2659" s="5" t="s">
        <v>2113</v>
      </c>
      <c r="G2659" s="5" t="s">
        <v>1743</v>
      </c>
      <c r="H2659" s="5" t="s">
        <v>138</v>
      </c>
      <c r="I2659" s="5">
        <v>26003</v>
      </c>
      <c r="J2659" s="5">
        <v>0.51</v>
      </c>
    </row>
    <row r="2660" spans="1:10" x14ac:dyDescent="0.3">
      <c r="A2660" s="5" t="s">
        <v>147</v>
      </c>
      <c r="B2660" s="5">
        <v>1760551576</v>
      </c>
      <c r="C2660" s="5">
        <v>11099590012</v>
      </c>
      <c r="D2660" s="8">
        <v>36</v>
      </c>
      <c r="E2660" s="9" t="s">
        <v>144</v>
      </c>
      <c r="F2660" s="5" t="s">
        <v>145</v>
      </c>
      <c r="G2660" s="5" t="s">
        <v>146</v>
      </c>
      <c r="H2660" s="5" t="s">
        <v>138</v>
      </c>
      <c r="I2660" s="5">
        <v>26101</v>
      </c>
      <c r="J2660" s="5">
        <v>0.45</v>
      </c>
    </row>
  </sheetData>
  <mergeCells count="1">
    <mergeCell ref="A1:J1"/>
  </mergeCells>
  <printOptions gridLines="1"/>
  <pageMargins left="0.7" right="0.7" top="1.25" bottom="0.75" header="0.3" footer="0.3"/>
  <pageSetup scale="50" fitToHeight="0" orientation="portrait" verticalDpi="599" r:id="rId1"/>
  <headerFooter>
    <oddHeader>&amp;COhio BWC
2021 Hospital Inpatient Services
Effective 02/01/2021</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3DDCA-5A81-47BF-A827-791A1A842065}">
  <sheetPr>
    <tabColor theme="7" tint="0.59999389629810485"/>
  </sheetPr>
  <dimension ref="A1:B1303"/>
  <sheetViews>
    <sheetView zoomScaleNormal="100" workbookViewId="0">
      <selection activeCell="G27" sqref="G27"/>
    </sheetView>
  </sheetViews>
  <sheetFormatPr defaultRowHeight="14.4" x14ac:dyDescent="0.3"/>
  <cols>
    <col min="1" max="1" width="10.6640625" style="6" customWidth="1"/>
    <col min="2" max="2" width="23.88671875" style="7" customWidth="1"/>
  </cols>
  <sheetData>
    <row r="1" spans="1:2" s="15" customFormat="1" ht="28.8" x14ac:dyDescent="0.3">
      <c r="A1" s="14" t="s">
        <v>8249</v>
      </c>
      <c r="B1" s="14" t="s">
        <v>8250</v>
      </c>
    </row>
    <row r="2" spans="1:2" x14ac:dyDescent="0.3">
      <c r="A2" s="6">
        <v>10001</v>
      </c>
      <c r="B2" s="7">
        <v>16.11</v>
      </c>
    </row>
    <row r="3" spans="1:2" x14ac:dyDescent="0.3">
      <c r="A3" s="6">
        <v>10011</v>
      </c>
      <c r="B3" s="7">
        <v>24.68</v>
      </c>
    </row>
    <row r="4" spans="1:2" x14ac:dyDescent="0.3">
      <c r="A4" s="6">
        <v>10018</v>
      </c>
      <c r="B4" s="7">
        <v>2583.02</v>
      </c>
    </row>
    <row r="5" spans="1:2" x14ac:dyDescent="0.3">
      <c r="A5" s="6">
        <v>10023</v>
      </c>
      <c r="B5" s="7">
        <v>40.549999999999997</v>
      </c>
    </row>
    <row r="6" spans="1:2" x14ac:dyDescent="0.3">
      <c r="A6" s="6">
        <v>10033</v>
      </c>
      <c r="B6" s="7">
        <v>179.63</v>
      </c>
    </row>
    <row r="7" spans="1:2" x14ac:dyDescent="0.3">
      <c r="A7" s="6">
        <v>10039</v>
      </c>
      <c r="B7" s="7">
        <v>31.7</v>
      </c>
    </row>
    <row r="8" spans="1:2" x14ac:dyDescent="0.3">
      <c r="A8" s="6">
        <v>10056</v>
      </c>
      <c r="B8" s="7">
        <v>4.2</v>
      </c>
    </row>
    <row r="9" spans="1:2" x14ac:dyDescent="0.3">
      <c r="A9" s="6">
        <v>10083</v>
      </c>
      <c r="B9" s="7">
        <v>42.65</v>
      </c>
    </row>
    <row r="10" spans="1:2" x14ac:dyDescent="0.3">
      <c r="A10" s="6">
        <v>10087</v>
      </c>
      <c r="B10" s="7">
        <v>313.7</v>
      </c>
    </row>
    <row r="11" spans="1:2" x14ac:dyDescent="0.3">
      <c r="A11" s="6">
        <v>10092</v>
      </c>
      <c r="B11" s="7">
        <v>34.94</v>
      </c>
    </row>
    <row r="12" spans="1:2" x14ac:dyDescent="0.3">
      <c r="A12" s="6">
        <v>10103</v>
      </c>
      <c r="B12" s="7">
        <v>122.6</v>
      </c>
    </row>
    <row r="13" spans="1:2" x14ac:dyDescent="0.3">
      <c r="A13" s="6">
        <v>10104</v>
      </c>
      <c r="B13" s="7">
        <v>53.61</v>
      </c>
    </row>
    <row r="14" spans="1:2" x14ac:dyDescent="0.3">
      <c r="A14" s="6">
        <v>10113</v>
      </c>
      <c r="B14" s="7">
        <v>4.3899999999999997</v>
      </c>
    </row>
    <row r="15" spans="1:2" x14ac:dyDescent="0.3">
      <c r="A15" s="6">
        <v>10118</v>
      </c>
      <c r="B15" s="7">
        <v>59.2</v>
      </c>
    </row>
    <row r="16" spans="1:2" x14ac:dyDescent="0.3">
      <c r="A16" s="6">
        <v>10168</v>
      </c>
      <c r="B16" s="7">
        <v>214.3</v>
      </c>
    </row>
    <row r="17" spans="1:2" x14ac:dyDescent="0.3">
      <c r="A17" s="6">
        <v>13300</v>
      </c>
      <c r="B17" s="7">
        <v>85.17</v>
      </c>
    </row>
    <row r="18" spans="1:2" x14ac:dyDescent="0.3">
      <c r="A18" s="6">
        <v>13301</v>
      </c>
      <c r="B18" s="7">
        <v>104.94</v>
      </c>
    </row>
    <row r="19" spans="1:2" x14ac:dyDescent="0.3">
      <c r="A19" s="6">
        <v>20001</v>
      </c>
      <c r="B19" s="7">
        <v>43.81</v>
      </c>
    </row>
    <row r="20" spans="1:2" x14ac:dyDescent="0.3">
      <c r="A20" s="6">
        <v>30002</v>
      </c>
      <c r="B20" s="7">
        <v>110.82</v>
      </c>
    </row>
    <row r="21" spans="1:2" x14ac:dyDescent="0.3">
      <c r="A21" s="6">
        <v>30006</v>
      </c>
      <c r="B21" s="7">
        <v>30.92</v>
      </c>
    </row>
    <row r="22" spans="1:2" x14ac:dyDescent="0.3">
      <c r="A22" s="6">
        <v>30007</v>
      </c>
      <c r="B22" s="7">
        <v>69.069999999999993</v>
      </c>
    </row>
    <row r="23" spans="1:2" x14ac:dyDescent="0.3">
      <c r="A23" s="6">
        <v>30013</v>
      </c>
      <c r="B23" s="7">
        <v>46.07</v>
      </c>
    </row>
    <row r="24" spans="1:2" x14ac:dyDescent="0.3">
      <c r="A24" s="6">
        <v>30014</v>
      </c>
      <c r="B24" s="7">
        <v>15.19</v>
      </c>
    </row>
    <row r="25" spans="1:2" x14ac:dyDescent="0.3">
      <c r="A25" s="6">
        <v>30022</v>
      </c>
      <c r="B25" s="7">
        <v>223.56</v>
      </c>
    </row>
    <row r="26" spans="1:2" x14ac:dyDescent="0.3">
      <c r="A26" s="6">
        <v>30024</v>
      </c>
      <c r="B26" s="7">
        <v>102.14</v>
      </c>
    </row>
    <row r="27" spans="1:2" x14ac:dyDescent="0.3">
      <c r="A27" s="6">
        <v>30030</v>
      </c>
      <c r="B27" s="7">
        <v>79.290000000000006</v>
      </c>
    </row>
    <row r="28" spans="1:2" x14ac:dyDescent="0.3">
      <c r="A28" s="6">
        <v>30038</v>
      </c>
      <c r="B28" s="7">
        <v>66.52</v>
      </c>
    </row>
    <row r="29" spans="1:2" x14ac:dyDescent="0.3">
      <c r="A29" s="6">
        <v>30043</v>
      </c>
      <c r="B29" s="7">
        <v>110.55</v>
      </c>
    </row>
    <row r="30" spans="1:2" x14ac:dyDescent="0.3">
      <c r="A30" s="6">
        <v>30055</v>
      </c>
      <c r="B30" s="7">
        <v>83.31</v>
      </c>
    </row>
    <row r="31" spans="1:2" x14ac:dyDescent="0.3">
      <c r="A31" s="6">
        <v>30061</v>
      </c>
      <c r="B31" s="7">
        <v>12.87</v>
      </c>
    </row>
    <row r="32" spans="1:2" x14ac:dyDescent="0.3">
      <c r="A32" s="6">
        <v>30064</v>
      </c>
      <c r="B32" s="7">
        <v>189.17</v>
      </c>
    </row>
    <row r="33" spans="1:2" x14ac:dyDescent="0.3">
      <c r="A33" s="6">
        <v>30087</v>
      </c>
      <c r="B33" s="7">
        <v>8.52</v>
      </c>
    </row>
    <row r="34" spans="1:2" x14ac:dyDescent="0.3">
      <c r="A34" s="6">
        <v>30092</v>
      </c>
      <c r="B34" s="7">
        <v>2.14</v>
      </c>
    </row>
    <row r="35" spans="1:2" x14ac:dyDescent="0.3">
      <c r="A35" s="6">
        <v>30093</v>
      </c>
      <c r="B35" s="7">
        <v>1.27</v>
      </c>
    </row>
    <row r="36" spans="1:2" x14ac:dyDescent="0.3">
      <c r="A36" s="6">
        <v>30103</v>
      </c>
      <c r="B36" s="7">
        <v>83.82</v>
      </c>
    </row>
    <row r="37" spans="1:2" x14ac:dyDescent="0.3">
      <c r="A37" s="6">
        <v>30111</v>
      </c>
      <c r="B37" s="7">
        <v>228.93</v>
      </c>
    </row>
    <row r="38" spans="1:2" x14ac:dyDescent="0.3">
      <c r="A38" s="6">
        <v>30121</v>
      </c>
      <c r="B38" s="7">
        <v>198.18</v>
      </c>
    </row>
    <row r="39" spans="1:2" x14ac:dyDescent="0.3">
      <c r="A39" s="6">
        <v>30123</v>
      </c>
      <c r="B39" s="7">
        <v>75.89</v>
      </c>
    </row>
    <row r="40" spans="1:2" x14ac:dyDescent="0.3">
      <c r="A40" s="6">
        <v>33302</v>
      </c>
      <c r="B40" s="7">
        <v>52.31</v>
      </c>
    </row>
    <row r="41" spans="1:2" x14ac:dyDescent="0.3">
      <c r="A41" s="6">
        <v>40004</v>
      </c>
      <c r="B41" s="7">
        <v>23.88</v>
      </c>
    </row>
    <row r="42" spans="1:2" x14ac:dyDescent="0.3">
      <c r="A42" s="6">
        <v>40007</v>
      </c>
      <c r="B42" s="7">
        <v>11.84</v>
      </c>
    </row>
    <row r="43" spans="1:2" x14ac:dyDescent="0.3">
      <c r="A43" s="6">
        <v>40010</v>
      </c>
      <c r="B43" s="7">
        <v>36.78</v>
      </c>
    </row>
    <row r="44" spans="1:2" x14ac:dyDescent="0.3">
      <c r="A44" s="6">
        <v>40014</v>
      </c>
      <c r="B44" s="7">
        <v>90.28</v>
      </c>
    </row>
    <row r="45" spans="1:2" x14ac:dyDescent="0.3">
      <c r="A45" s="6">
        <v>40016</v>
      </c>
      <c r="B45" s="7">
        <v>207.41</v>
      </c>
    </row>
    <row r="46" spans="1:2" x14ac:dyDescent="0.3">
      <c r="A46" s="6">
        <v>40020</v>
      </c>
      <c r="B46" s="7">
        <v>8.43</v>
      </c>
    </row>
    <row r="47" spans="1:2" x14ac:dyDescent="0.3">
      <c r="A47" s="6">
        <v>40022</v>
      </c>
      <c r="B47" s="7">
        <v>5.85</v>
      </c>
    </row>
    <row r="48" spans="1:2" x14ac:dyDescent="0.3">
      <c r="A48" s="6">
        <v>40055</v>
      </c>
      <c r="B48" s="7">
        <v>18.36</v>
      </c>
    </row>
    <row r="49" spans="1:2" x14ac:dyDescent="0.3">
      <c r="A49" s="6">
        <v>40067</v>
      </c>
      <c r="B49" s="7">
        <v>239.2</v>
      </c>
    </row>
    <row r="50" spans="1:2" x14ac:dyDescent="0.3">
      <c r="A50" s="6">
        <v>40071</v>
      </c>
      <c r="B50" s="7">
        <v>66.180000000000007</v>
      </c>
    </row>
    <row r="51" spans="1:2" x14ac:dyDescent="0.3">
      <c r="A51" s="6">
        <v>40114</v>
      </c>
      <c r="B51" s="7">
        <v>30.29</v>
      </c>
    </row>
    <row r="52" spans="1:2" x14ac:dyDescent="0.3">
      <c r="A52" s="6">
        <v>40118</v>
      </c>
      <c r="B52" s="7">
        <v>3.71</v>
      </c>
    </row>
    <row r="53" spans="1:2" x14ac:dyDescent="0.3">
      <c r="A53" s="6">
        <v>40119</v>
      </c>
      <c r="B53" s="7">
        <v>50.78</v>
      </c>
    </row>
    <row r="54" spans="1:2" x14ac:dyDescent="0.3">
      <c r="A54" s="6">
        <v>43026</v>
      </c>
      <c r="B54" s="7">
        <v>10.61</v>
      </c>
    </row>
    <row r="55" spans="1:2" x14ac:dyDescent="0.3">
      <c r="A55" s="6">
        <v>43300</v>
      </c>
      <c r="B55" s="7">
        <v>107.7</v>
      </c>
    </row>
    <row r="56" spans="1:2" x14ac:dyDescent="0.3">
      <c r="A56" s="6">
        <v>50008</v>
      </c>
      <c r="B56" s="7">
        <v>4.55</v>
      </c>
    </row>
    <row r="57" spans="1:2" x14ac:dyDescent="0.3">
      <c r="A57" s="6">
        <v>50017</v>
      </c>
      <c r="B57" s="7">
        <v>13.18</v>
      </c>
    </row>
    <row r="58" spans="1:2" x14ac:dyDescent="0.3">
      <c r="A58" s="6">
        <v>50022</v>
      </c>
      <c r="B58" s="7">
        <v>114.38</v>
      </c>
    </row>
    <row r="59" spans="1:2" x14ac:dyDescent="0.3">
      <c r="A59" s="6">
        <v>50025</v>
      </c>
      <c r="B59" s="7">
        <v>159.9</v>
      </c>
    </row>
    <row r="60" spans="1:2" x14ac:dyDescent="0.3">
      <c r="A60" s="6">
        <v>50038</v>
      </c>
      <c r="B60" s="7">
        <v>190.07</v>
      </c>
    </row>
    <row r="61" spans="1:2" x14ac:dyDescent="0.3">
      <c r="A61" s="6">
        <v>50040</v>
      </c>
      <c r="B61" s="7">
        <v>417.77</v>
      </c>
    </row>
    <row r="62" spans="1:2" x14ac:dyDescent="0.3">
      <c r="A62" s="6">
        <v>50047</v>
      </c>
      <c r="B62" s="7">
        <v>135.24</v>
      </c>
    </row>
    <row r="63" spans="1:2" x14ac:dyDescent="0.3">
      <c r="A63" s="6">
        <v>50055</v>
      </c>
      <c r="B63" s="7">
        <v>11.53</v>
      </c>
    </row>
    <row r="64" spans="1:2" x14ac:dyDescent="0.3">
      <c r="A64" s="6">
        <v>50057</v>
      </c>
      <c r="B64" s="7">
        <v>85.32</v>
      </c>
    </row>
    <row r="65" spans="1:2" x14ac:dyDescent="0.3">
      <c r="A65" s="6">
        <v>50060</v>
      </c>
      <c r="B65" s="7">
        <v>83.61</v>
      </c>
    </row>
    <row r="66" spans="1:2" x14ac:dyDescent="0.3">
      <c r="A66" s="6">
        <v>50063</v>
      </c>
      <c r="B66" s="7">
        <v>4.79</v>
      </c>
    </row>
    <row r="67" spans="1:2" x14ac:dyDescent="0.3">
      <c r="A67" s="6">
        <v>50070</v>
      </c>
      <c r="B67" s="7">
        <v>1.28</v>
      </c>
    </row>
    <row r="68" spans="1:2" x14ac:dyDescent="0.3">
      <c r="A68" s="6">
        <v>50071</v>
      </c>
      <c r="B68" s="7">
        <v>127.25</v>
      </c>
    </row>
    <row r="69" spans="1:2" x14ac:dyDescent="0.3">
      <c r="A69" s="6">
        <v>50072</v>
      </c>
      <c r="B69" s="7">
        <v>9.49</v>
      </c>
    </row>
    <row r="70" spans="1:2" x14ac:dyDescent="0.3">
      <c r="A70" s="6">
        <v>50073</v>
      </c>
      <c r="B70" s="7">
        <v>39.21</v>
      </c>
    </row>
    <row r="71" spans="1:2" x14ac:dyDescent="0.3">
      <c r="A71" s="6">
        <v>50075</v>
      </c>
      <c r="B71" s="7">
        <v>103.92</v>
      </c>
    </row>
    <row r="72" spans="1:2" x14ac:dyDescent="0.3">
      <c r="A72" s="6">
        <v>50076</v>
      </c>
      <c r="B72" s="7">
        <v>154.02000000000001</v>
      </c>
    </row>
    <row r="73" spans="1:2" x14ac:dyDescent="0.3">
      <c r="A73" s="6">
        <v>50077</v>
      </c>
      <c r="B73" s="7">
        <v>90.72</v>
      </c>
    </row>
    <row r="74" spans="1:2" x14ac:dyDescent="0.3">
      <c r="A74" s="6">
        <v>50084</v>
      </c>
      <c r="B74" s="7">
        <v>20.38</v>
      </c>
    </row>
    <row r="75" spans="1:2" x14ac:dyDescent="0.3">
      <c r="A75" s="6">
        <v>50093</v>
      </c>
      <c r="B75" s="7">
        <v>17.739999999999998</v>
      </c>
    </row>
    <row r="76" spans="1:2" x14ac:dyDescent="0.3">
      <c r="A76" s="6">
        <v>50096</v>
      </c>
      <c r="B76" s="7">
        <v>100.33</v>
      </c>
    </row>
    <row r="77" spans="1:2" x14ac:dyDescent="0.3">
      <c r="A77" s="6">
        <v>50103</v>
      </c>
      <c r="B77" s="7">
        <v>131.9</v>
      </c>
    </row>
    <row r="78" spans="1:2" x14ac:dyDescent="0.3">
      <c r="A78" s="6">
        <v>50107</v>
      </c>
      <c r="B78" s="7">
        <v>40.26</v>
      </c>
    </row>
    <row r="79" spans="1:2" x14ac:dyDescent="0.3">
      <c r="A79" s="6">
        <v>50108</v>
      </c>
      <c r="B79" s="7">
        <v>14.13</v>
      </c>
    </row>
    <row r="80" spans="1:2" x14ac:dyDescent="0.3">
      <c r="A80" s="6">
        <v>50112</v>
      </c>
      <c r="B80" s="7">
        <v>136</v>
      </c>
    </row>
    <row r="81" spans="1:2" x14ac:dyDescent="0.3">
      <c r="A81" s="6">
        <v>50113</v>
      </c>
      <c r="B81" s="7">
        <v>21.98</v>
      </c>
    </row>
    <row r="82" spans="1:2" x14ac:dyDescent="0.3">
      <c r="A82" s="6">
        <v>50128</v>
      </c>
      <c r="B82" s="7">
        <v>3.68</v>
      </c>
    </row>
    <row r="83" spans="1:2" x14ac:dyDescent="0.3">
      <c r="A83" s="6">
        <v>50137</v>
      </c>
      <c r="B83" s="7">
        <v>6.41</v>
      </c>
    </row>
    <row r="84" spans="1:2" x14ac:dyDescent="0.3">
      <c r="A84" s="6">
        <v>50138</v>
      </c>
      <c r="B84" s="7">
        <v>115.11</v>
      </c>
    </row>
    <row r="85" spans="1:2" x14ac:dyDescent="0.3">
      <c r="A85" s="6">
        <v>50139</v>
      </c>
      <c r="B85" s="7">
        <v>7.12</v>
      </c>
    </row>
    <row r="86" spans="1:2" x14ac:dyDescent="0.3">
      <c r="A86" s="6">
        <v>50140</v>
      </c>
      <c r="B86" s="7">
        <v>31.64</v>
      </c>
    </row>
    <row r="87" spans="1:2" x14ac:dyDescent="0.3">
      <c r="A87" s="6">
        <v>50146</v>
      </c>
      <c r="B87" s="7">
        <v>2.54</v>
      </c>
    </row>
    <row r="88" spans="1:2" x14ac:dyDescent="0.3">
      <c r="A88" s="6">
        <v>50152</v>
      </c>
      <c r="B88" s="7">
        <v>32.17</v>
      </c>
    </row>
    <row r="89" spans="1:2" x14ac:dyDescent="0.3">
      <c r="A89" s="6">
        <v>50159</v>
      </c>
      <c r="B89" s="7">
        <v>181.56</v>
      </c>
    </row>
    <row r="90" spans="1:2" x14ac:dyDescent="0.3">
      <c r="A90" s="6">
        <v>50167</v>
      </c>
      <c r="B90" s="7">
        <v>131.97</v>
      </c>
    </row>
    <row r="91" spans="1:2" x14ac:dyDescent="0.3">
      <c r="A91" s="6">
        <v>50169</v>
      </c>
      <c r="B91" s="7">
        <v>36.119999999999997</v>
      </c>
    </row>
    <row r="92" spans="1:2" x14ac:dyDescent="0.3">
      <c r="A92" s="6">
        <v>50180</v>
      </c>
      <c r="B92" s="7">
        <v>3.06</v>
      </c>
    </row>
    <row r="93" spans="1:2" x14ac:dyDescent="0.3">
      <c r="A93" s="6">
        <v>50191</v>
      </c>
      <c r="B93" s="7">
        <v>67.22</v>
      </c>
    </row>
    <row r="94" spans="1:2" x14ac:dyDescent="0.3">
      <c r="A94" s="6">
        <v>50228</v>
      </c>
      <c r="B94" s="7">
        <v>260.92</v>
      </c>
    </row>
    <row r="95" spans="1:2" x14ac:dyDescent="0.3">
      <c r="A95" s="6">
        <v>50231</v>
      </c>
      <c r="B95" s="7">
        <v>27.63</v>
      </c>
    </row>
    <row r="96" spans="1:2" x14ac:dyDescent="0.3">
      <c r="A96" s="6">
        <v>50239</v>
      </c>
      <c r="B96" s="7">
        <v>54.07</v>
      </c>
    </row>
    <row r="97" spans="1:2" x14ac:dyDescent="0.3">
      <c r="A97" s="6">
        <v>50243</v>
      </c>
      <c r="B97" s="7">
        <v>133.01</v>
      </c>
    </row>
    <row r="98" spans="1:2" x14ac:dyDescent="0.3">
      <c r="A98" s="6">
        <v>50245</v>
      </c>
      <c r="B98" s="7">
        <v>126.39</v>
      </c>
    </row>
    <row r="99" spans="1:2" x14ac:dyDescent="0.3">
      <c r="A99" s="6">
        <v>50248</v>
      </c>
      <c r="B99" s="7">
        <v>87.93</v>
      </c>
    </row>
    <row r="100" spans="1:2" x14ac:dyDescent="0.3">
      <c r="A100" s="6">
        <v>50262</v>
      </c>
      <c r="B100" s="7">
        <v>348.34</v>
      </c>
    </row>
    <row r="101" spans="1:2" x14ac:dyDescent="0.3">
      <c r="A101" s="6">
        <v>50276</v>
      </c>
      <c r="B101" s="7">
        <v>66.91</v>
      </c>
    </row>
    <row r="102" spans="1:2" x14ac:dyDescent="0.3">
      <c r="A102" s="6">
        <v>50280</v>
      </c>
      <c r="B102" s="7">
        <v>39.01</v>
      </c>
    </row>
    <row r="103" spans="1:2" x14ac:dyDescent="0.3">
      <c r="A103" s="6">
        <v>50289</v>
      </c>
      <c r="B103" s="7">
        <v>6.17</v>
      </c>
    </row>
    <row r="104" spans="1:2" x14ac:dyDescent="0.3">
      <c r="A104" s="6">
        <v>50291</v>
      </c>
      <c r="B104" s="7">
        <v>211.08</v>
      </c>
    </row>
    <row r="105" spans="1:2" x14ac:dyDescent="0.3">
      <c r="A105" s="6">
        <v>50292</v>
      </c>
      <c r="B105" s="7">
        <v>87.65</v>
      </c>
    </row>
    <row r="106" spans="1:2" x14ac:dyDescent="0.3">
      <c r="A106" s="6">
        <v>50315</v>
      </c>
      <c r="B106" s="7">
        <v>189.55</v>
      </c>
    </row>
    <row r="107" spans="1:2" x14ac:dyDescent="0.3">
      <c r="A107" s="6">
        <v>50320</v>
      </c>
      <c r="B107" s="7">
        <v>199.49</v>
      </c>
    </row>
    <row r="108" spans="1:2" x14ac:dyDescent="0.3">
      <c r="A108" s="6">
        <v>50327</v>
      </c>
      <c r="B108" s="7">
        <v>217.93</v>
      </c>
    </row>
    <row r="109" spans="1:2" x14ac:dyDescent="0.3">
      <c r="A109" s="6">
        <v>50348</v>
      </c>
      <c r="B109" s="7">
        <v>206.03</v>
      </c>
    </row>
    <row r="110" spans="1:2" x14ac:dyDescent="0.3">
      <c r="A110" s="6">
        <v>50373</v>
      </c>
      <c r="B110" s="7">
        <v>428.4</v>
      </c>
    </row>
    <row r="111" spans="1:2" x14ac:dyDescent="0.3">
      <c r="A111" s="6">
        <v>50376</v>
      </c>
      <c r="B111" s="7">
        <v>569.57000000000005</v>
      </c>
    </row>
    <row r="112" spans="1:2" x14ac:dyDescent="0.3">
      <c r="A112" s="6">
        <v>50382</v>
      </c>
      <c r="B112" s="7">
        <v>15.99</v>
      </c>
    </row>
    <row r="113" spans="1:2" x14ac:dyDescent="0.3">
      <c r="A113" s="6">
        <v>50390</v>
      </c>
      <c r="B113" s="7">
        <v>106.84</v>
      </c>
    </row>
    <row r="114" spans="1:2" x14ac:dyDescent="0.3">
      <c r="A114" s="6">
        <v>50393</v>
      </c>
      <c r="B114" s="7">
        <v>70.72</v>
      </c>
    </row>
    <row r="115" spans="1:2" x14ac:dyDescent="0.3">
      <c r="A115" s="6">
        <v>50394</v>
      </c>
      <c r="B115" s="7">
        <v>162.52000000000001</v>
      </c>
    </row>
    <row r="116" spans="1:2" x14ac:dyDescent="0.3">
      <c r="A116" s="6">
        <v>50396</v>
      </c>
      <c r="B116" s="7">
        <v>42.17</v>
      </c>
    </row>
    <row r="117" spans="1:2" x14ac:dyDescent="0.3">
      <c r="A117" s="6">
        <v>50411</v>
      </c>
      <c r="B117" s="7">
        <v>9.11</v>
      </c>
    </row>
    <row r="118" spans="1:2" x14ac:dyDescent="0.3">
      <c r="A118" s="6">
        <v>50424</v>
      </c>
      <c r="B118" s="7">
        <v>102.78</v>
      </c>
    </row>
    <row r="119" spans="1:2" x14ac:dyDescent="0.3">
      <c r="A119" s="6">
        <v>50425</v>
      </c>
      <c r="B119" s="7">
        <v>32.950000000000003</v>
      </c>
    </row>
    <row r="120" spans="1:2" x14ac:dyDescent="0.3">
      <c r="A120" s="6">
        <v>50426</v>
      </c>
      <c r="B120" s="7">
        <v>61.39</v>
      </c>
    </row>
    <row r="121" spans="1:2" x14ac:dyDescent="0.3">
      <c r="A121" s="6">
        <v>50438</v>
      </c>
      <c r="B121" s="7">
        <v>35.520000000000003</v>
      </c>
    </row>
    <row r="122" spans="1:2" x14ac:dyDescent="0.3">
      <c r="A122" s="6">
        <v>50441</v>
      </c>
      <c r="B122" s="7">
        <v>275.62</v>
      </c>
    </row>
    <row r="123" spans="1:2" x14ac:dyDescent="0.3">
      <c r="A123" s="6">
        <v>50444</v>
      </c>
      <c r="B123" s="7">
        <v>70.17</v>
      </c>
    </row>
    <row r="124" spans="1:2" x14ac:dyDescent="0.3">
      <c r="A124" s="6">
        <v>50454</v>
      </c>
      <c r="B124" s="7">
        <v>236.34</v>
      </c>
    </row>
    <row r="125" spans="1:2" x14ac:dyDescent="0.3">
      <c r="A125" s="6">
        <v>50457</v>
      </c>
      <c r="B125" s="7">
        <v>189.72</v>
      </c>
    </row>
    <row r="126" spans="1:2" x14ac:dyDescent="0.3">
      <c r="A126" s="6">
        <v>50464</v>
      </c>
      <c r="B126" s="7">
        <v>25.3</v>
      </c>
    </row>
    <row r="127" spans="1:2" x14ac:dyDescent="0.3">
      <c r="A127" s="6">
        <v>50471</v>
      </c>
      <c r="B127" s="7">
        <v>18.32</v>
      </c>
    </row>
    <row r="128" spans="1:2" x14ac:dyDescent="0.3">
      <c r="A128" s="6">
        <v>50485</v>
      </c>
      <c r="B128" s="7">
        <v>73.16</v>
      </c>
    </row>
    <row r="129" spans="1:2" x14ac:dyDescent="0.3">
      <c r="A129" s="6">
        <v>50496</v>
      </c>
      <c r="B129" s="7">
        <v>79.099999999999994</v>
      </c>
    </row>
    <row r="130" spans="1:2" x14ac:dyDescent="0.3">
      <c r="A130" s="6">
        <v>50502</v>
      </c>
      <c r="B130" s="7">
        <v>2.77</v>
      </c>
    </row>
    <row r="131" spans="1:2" x14ac:dyDescent="0.3">
      <c r="A131" s="6">
        <v>50503</v>
      </c>
      <c r="B131" s="7">
        <v>3.46</v>
      </c>
    </row>
    <row r="132" spans="1:2" x14ac:dyDescent="0.3">
      <c r="A132" s="6">
        <v>50510</v>
      </c>
      <c r="B132" s="7">
        <v>11.22</v>
      </c>
    </row>
    <row r="133" spans="1:2" x14ac:dyDescent="0.3">
      <c r="A133" s="6">
        <v>50512</v>
      </c>
      <c r="B133" s="7">
        <v>7.41</v>
      </c>
    </row>
    <row r="134" spans="1:2" x14ac:dyDescent="0.3">
      <c r="A134" s="6">
        <v>50515</v>
      </c>
      <c r="B134" s="7">
        <v>13.31</v>
      </c>
    </row>
    <row r="135" spans="1:2" x14ac:dyDescent="0.3">
      <c r="A135" s="6">
        <v>50516</v>
      </c>
      <c r="B135" s="7">
        <v>2.65</v>
      </c>
    </row>
    <row r="136" spans="1:2" x14ac:dyDescent="0.3">
      <c r="A136" s="6">
        <v>50537</v>
      </c>
      <c r="B136" s="7">
        <v>13.79</v>
      </c>
    </row>
    <row r="137" spans="1:2" x14ac:dyDescent="0.3">
      <c r="A137" s="6">
        <v>50541</v>
      </c>
      <c r="B137" s="7">
        <v>14.84</v>
      </c>
    </row>
    <row r="138" spans="1:2" x14ac:dyDescent="0.3">
      <c r="A138" s="6">
        <v>50561</v>
      </c>
      <c r="B138" s="7">
        <v>6.37</v>
      </c>
    </row>
    <row r="139" spans="1:2" x14ac:dyDescent="0.3">
      <c r="A139" s="6">
        <v>50570</v>
      </c>
      <c r="B139" s="7">
        <v>5.76</v>
      </c>
    </row>
    <row r="140" spans="1:2" x14ac:dyDescent="0.3">
      <c r="A140" s="6">
        <v>50573</v>
      </c>
      <c r="B140" s="7">
        <v>140.66999999999999</v>
      </c>
    </row>
    <row r="141" spans="1:2" x14ac:dyDescent="0.3">
      <c r="A141" s="6">
        <v>50581</v>
      </c>
      <c r="B141" s="7">
        <v>7.31</v>
      </c>
    </row>
    <row r="142" spans="1:2" x14ac:dyDescent="0.3">
      <c r="A142" s="6">
        <v>50586</v>
      </c>
      <c r="B142" s="7">
        <v>85.85</v>
      </c>
    </row>
    <row r="143" spans="1:2" x14ac:dyDescent="0.3">
      <c r="A143" s="6">
        <v>50597</v>
      </c>
      <c r="B143" s="7">
        <v>14.36</v>
      </c>
    </row>
    <row r="144" spans="1:2" x14ac:dyDescent="0.3">
      <c r="A144" s="6">
        <v>50599</v>
      </c>
      <c r="B144" s="7">
        <v>233.78</v>
      </c>
    </row>
    <row r="145" spans="1:2" x14ac:dyDescent="0.3">
      <c r="A145" s="6">
        <v>50603</v>
      </c>
      <c r="B145" s="7">
        <v>1.35</v>
      </c>
    </row>
    <row r="146" spans="1:2" x14ac:dyDescent="0.3">
      <c r="A146" s="6">
        <v>50604</v>
      </c>
      <c r="B146" s="7">
        <v>10.53</v>
      </c>
    </row>
    <row r="147" spans="1:2" x14ac:dyDescent="0.3">
      <c r="A147" s="6">
        <v>50609</v>
      </c>
      <c r="B147" s="7">
        <v>25.69</v>
      </c>
    </row>
    <row r="148" spans="1:2" x14ac:dyDescent="0.3">
      <c r="A148" s="6">
        <v>50625</v>
      </c>
      <c r="B148" s="7">
        <v>105.01</v>
      </c>
    </row>
    <row r="149" spans="1:2" x14ac:dyDescent="0.3">
      <c r="A149" s="6">
        <v>50660</v>
      </c>
      <c r="B149" s="7">
        <v>63.75</v>
      </c>
    </row>
    <row r="150" spans="1:2" x14ac:dyDescent="0.3">
      <c r="A150" s="6">
        <v>50674</v>
      </c>
      <c r="B150" s="7">
        <v>11.35</v>
      </c>
    </row>
    <row r="151" spans="1:2" x14ac:dyDescent="0.3">
      <c r="A151" s="6">
        <v>50677</v>
      </c>
      <c r="B151" s="7">
        <v>63.26</v>
      </c>
    </row>
    <row r="152" spans="1:2" x14ac:dyDescent="0.3">
      <c r="A152" s="6">
        <v>50686</v>
      </c>
      <c r="B152" s="7">
        <v>45.83</v>
      </c>
    </row>
    <row r="153" spans="1:2" x14ac:dyDescent="0.3">
      <c r="A153" s="6">
        <v>50690</v>
      </c>
      <c r="B153" s="7">
        <v>8.9700000000000006</v>
      </c>
    </row>
    <row r="154" spans="1:2" x14ac:dyDescent="0.3">
      <c r="A154" s="6">
        <v>50696</v>
      </c>
      <c r="B154" s="7">
        <v>147.38</v>
      </c>
    </row>
    <row r="155" spans="1:2" x14ac:dyDescent="0.3">
      <c r="A155" s="6">
        <v>50710</v>
      </c>
      <c r="B155" s="7">
        <v>4.66</v>
      </c>
    </row>
    <row r="156" spans="1:2" x14ac:dyDescent="0.3">
      <c r="A156" s="6">
        <v>50717</v>
      </c>
      <c r="B156" s="7">
        <v>57.42</v>
      </c>
    </row>
    <row r="157" spans="1:2" x14ac:dyDescent="0.3">
      <c r="A157" s="6">
        <v>50746</v>
      </c>
      <c r="B157" s="7">
        <v>3.38</v>
      </c>
    </row>
    <row r="158" spans="1:2" x14ac:dyDescent="0.3">
      <c r="A158" s="6">
        <v>50748</v>
      </c>
      <c r="B158" s="7">
        <v>0.84</v>
      </c>
    </row>
    <row r="159" spans="1:2" x14ac:dyDescent="0.3">
      <c r="A159" s="6">
        <v>50758</v>
      </c>
      <c r="B159" s="7">
        <v>185.41</v>
      </c>
    </row>
    <row r="160" spans="1:2" x14ac:dyDescent="0.3">
      <c r="A160" s="6">
        <v>50760</v>
      </c>
      <c r="B160" s="7">
        <v>10.43</v>
      </c>
    </row>
    <row r="161" spans="1:2" x14ac:dyDescent="0.3">
      <c r="A161" s="6">
        <v>50763</v>
      </c>
      <c r="B161" s="7">
        <v>2.25</v>
      </c>
    </row>
    <row r="162" spans="1:2" x14ac:dyDescent="0.3">
      <c r="A162" s="6">
        <v>50767</v>
      </c>
      <c r="B162" s="7">
        <v>3.04</v>
      </c>
    </row>
    <row r="163" spans="1:2" x14ac:dyDescent="0.3">
      <c r="A163" s="6">
        <v>50772</v>
      </c>
      <c r="B163" s="7">
        <v>3.07</v>
      </c>
    </row>
    <row r="164" spans="1:2" x14ac:dyDescent="0.3">
      <c r="A164" s="6">
        <v>50776</v>
      </c>
      <c r="B164" s="7">
        <v>44.48</v>
      </c>
    </row>
    <row r="165" spans="1:2" x14ac:dyDescent="0.3">
      <c r="A165" s="6">
        <v>50777</v>
      </c>
      <c r="B165" s="7">
        <v>7.87</v>
      </c>
    </row>
    <row r="166" spans="1:2" x14ac:dyDescent="0.3">
      <c r="A166" s="6">
        <v>50782</v>
      </c>
      <c r="B166" s="7">
        <v>24.83</v>
      </c>
    </row>
    <row r="167" spans="1:2" x14ac:dyDescent="0.3">
      <c r="A167" s="6">
        <v>53300</v>
      </c>
      <c r="B167" s="7">
        <v>20.36</v>
      </c>
    </row>
    <row r="168" spans="1:2" x14ac:dyDescent="0.3">
      <c r="A168" s="6">
        <v>53301</v>
      </c>
      <c r="B168" s="7">
        <v>262.27</v>
      </c>
    </row>
    <row r="169" spans="1:2" x14ac:dyDescent="0.3">
      <c r="A169" s="6">
        <v>53302</v>
      </c>
      <c r="B169" s="7">
        <v>128.41999999999999</v>
      </c>
    </row>
    <row r="170" spans="1:2" x14ac:dyDescent="0.3">
      <c r="A170" s="6">
        <v>53303</v>
      </c>
      <c r="B170" s="7">
        <v>43.06</v>
      </c>
    </row>
    <row r="171" spans="1:2" x14ac:dyDescent="0.3">
      <c r="A171" s="6">
        <v>53304</v>
      </c>
      <c r="B171" s="7">
        <v>52.88</v>
      </c>
    </row>
    <row r="172" spans="1:2" x14ac:dyDescent="0.3">
      <c r="A172" s="6">
        <v>53305</v>
      </c>
      <c r="B172" s="7">
        <v>54.54</v>
      </c>
    </row>
    <row r="173" spans="1:2" x14ac:dyDescent="0.3">
      <c r="A173" s="6">
        <v>53309</v>
      </c>
      <c r="B173" s="7">
        <v>82.34</v>
      </c>
    </row>
    <row r="174" spans="1:2" x14ac:dyDescent="0.3">
      <c r="A174" s="6">
        <v>54009</v>
      </c>
      <c r="B174" s="7">
        <v>174.17</v>
      </c>
    </row>
    <row r="175" spans="1:2" x14ac:dyDescent="0.3">
      <c r="A175" s="6">
        <v>54093</v>
      </c>
      <c r="B175" s="7">
        <v>23.22</v>
      </c>
    </row>
    <row r="176" spans="1:2" x14ac:dyDescent="0.3">
      <c r="A176" s="6">
        <v>54130</v>
      </c>
      <c r="B176" s="7">
        <v>9.74</v>
      </c>
    </row>
    <row r="177" spans="1:2" x14ac:dyDescent="0.3">
      <c r="A177" s="6">
        <v>54144</v>
      </c>
      <c r="B177" s="7">
        <v>675.44</v>
      </c>
    </row>
    <row r="178" spans="1:2" x14ac:dyDescent="0.3">
      <c r="A178" s="6">
        <v>60001</v>
      </c>
      <c r="B178" s="7">
        <v>98.1</v>
      </c>
    </row>
    <row r="179" spans="1:2" x14ac:dyDescent="0.3">
      <c r="A179" s="6">
        <v>60010</v>
      </c>
      <c r="B179" s="7">
        <v>39.15</v>
      </c>
    </row>
    <row r="180" spans="1:2" x14ac:dyDescent="0.3">
      <c r="A180" s="6">
        <v>60011</v>
      </c>
      <c r="B180" s="7">
        <v>141.25</v>
      </c>
    </row>
    <row r="181" spans="1:2" x14ac:dyDescent="0.3">
      <c r="A181" s="6">
        <v>60012</v>
      </c>
      <c r="B181" s="7">
        <v>318.26</v>
      </c>
    </row>
    <row r="182" spans="1:2" x14ac:dyDescent="0.3">
      <c r="A182" s="6">
        <v>60014</v>
      </c>
      <c r="B182" s="7">
        <v>79.010000000000005</v>
      </c>
    </row>
    <row r="183" spans="1:2" x14ac:dyDescent="0.3">
      <c r="A183" s="6">
        <v>60015</v>
      </c>
      <c r="B183" s="7">
        <v>61.89</v>
      </c>
    </row>
    <row r="184" spans="1:2" x14ac:dyDescent="0.3">
      <c r="A184" s="6">
        <v>60020</v>
      </c>
      <c r="B184" s="7">
        <v>64.22</v>
      </c>
    </row>
    <row r="185" spans="1:2" x14ac:dyDescent="0.3">
      <c r="A185" s="6">
        <v>60022</v>
      </c>
      <c r="B185" s="7">
        <v>12.59</v>
      </c>
    </row>
    <row r="186" spans="1:2" x14ac:dyDescent="0.3">
      <c r="A186" s="6">
        <v>60023</v>
      </c>
      <c r="B186" s="7">
        <v>16.29</v>
      </c>
    </row>
    <row r="187" spans="1:2" x14ac:dyDescent="0.3">
      <c r="A187" s="6">
        <v>60024</v>
      </c>
      <c r="B187" s="7">
        <v>149.71</v>
      </c>
    </row>
    <row r="188" spans="1:2" x14ac:dyDescent="0.3">
      <c r="A188" s="6">
        <v>60028</v>
      </c>
      <c r="B188" s="7">
        <v>163.88</v>
      </c>
    </row>
    <row r="189" spans="1:2" x14ac:dyDescent="0.3">
      <c r="A189" s="6">
        <v>60031</v>
      </c>
      <c r="B189" s="7">
        <v>18.510000000000002</v>
      </c>
    </row>
    <row r="190" spans="1:2" x14ac:dyDescent="0.3">
      <c r="A190" s="6">
        <v>60032</v>
      </c>
      <c r="B190" s="7">
        <v>60.54</v>
      </c>
    </row>
    <row r="191" spans="1:2" x14ac:dyDescent="0.3">
      <c r="A191" s="6">
        <v>60034</v>
      </c>
      <c r="B191" s="7">
        <v>24.69</v>
      </c>
    </row>
    <row r="192" spans="1:2" x14ac:dyDescent="0.3">
      <c r="A192" s="6">
        <v>60064</v>
      </c>
      <c r="B192" s="7">
        <v>0.66</v>
      </c>
    </row>
    <row r="193" spans="1:2" x14ac:dyDescent="0.3">
      <c r="A193" s="6">
        <v>60065</v>
      </c>
      <c r="B193" s="7">
        <v>4.5199999999999996</v>
      </c>
    </row>
    <row r="194" spans="1:2" x14ac:dyDescent="0.3">
      <c r="A194" s="6">
        <v>60100</v>
      </c>
      <c r="B194" s="7">
        <v>11.9</v>
      </c>
    </row>
    <row r="195" spans="1:2" x14ac:dyDescent="0.3">
      <c r="A195" s="6">
        <v>60104</v>
      </c>
      <c r="B195" s="7">
        <v>163.35</v>
      </c>
    </row>
    <row r="196" spans="1:2" x14ac:dyDescent="0.3">
      <c r="A196" s="6">
        <v>60107</v>
      </c>
      <c r="B196" s="7">
        <v>3469.77</v>
      </c>
    </row>
    <row r="197" spans="1:2" x14ac:dyDescent="0.3">
      <c r="A197" s="6">
        <v>60112</v>
      </c>
      <c r="B197" s="7">
        <v>145.29</v>
      </c>
    </row>
    <row r="198" spans="1:2" x14ac:dyDescent="0.3">
      <c r="A198" s="6">
        <v>62011</v>
      </c>
      <c r="B198" s="7">
        <v>2.4300000000000002</v>
      </c>
    </row>
    <row r="199" spans="1:2" x14ac:dyDescent="0.3">
      <c r="A199" s="6">
        <v>63301</v>
      </c>
      <c r="B199" s="7">
        <v>117.71</v>
      </c>
    </row>
    <row r="200" spans="1:2" x14ac:dyDescent="0.3">
      <c r="A200" s="6">
        <v>64001</v>
      </c>
      <c r="B200" s="7">
        <v>3.68</v>
      </c>
    </row>
    <row r="201" spans="1:2" x14ac:dyDescent="0.3">
      <c r="A201" s="6">
        <v>64003</v>
      </c>
      <c r="B201" s="7">
        <v>12.71</v>
      </c>
    </row>
    <row r="202" spans="1:2" x14ac:dyDescent="0.3">
      <c r="A202" s="6">
        <v>70002</v>
      </c>
      <c r="B202" s="7">
        <v>131.54</v>
      </c>
    </row>
    <row r="203" spans="1:2" x14ac:dyDescent="0.3">
      <c r="A203" s="6">
        <v>70005</v>
      </c>
      <c r="B203" s="7">
        <v>121.77</v>
      </c>
    </row>
    <row r="204" spans="1:2" x14ac:dyDescent="0.3">
      <c r="A204" s="6">
        <v>70006</v>
      </c>
      <c r="B204" s="7">
        <v>78.489999999999995</v>
      </c>
    </row>
    <row r="205" spans="1:2" x14ac:dyDescent="0.3">
      <c r="A205" s="6">
        <v>70007</v>
      </c>
      <c r="B205" s="7">
        <v>3.02</v>
      </c>
    </row>
    <row r="206" spans="1:2" x14ac:dyDescent="0.3">
      <c r="A206" s="6">
        <v>70010</v>
      </c>
      <c r="B206" s="7">
        <v>118.46</v>
      </c>
    </row>
    <row r="207" spans="1:2" x14ac:dyDescent="0.3">
      <c r="A207" s="6">
        <v>70012</v>
      </c>
      <c r="B207" s="7">
        <v>6.61</v>
      </c>
    </row>
    <row r="208" spans="1:2" x14ac:dyDescent="0.3">
      <c r="A208" s="6">
        <v>70016</v>
      </c>
      <c r="B208" s="7">
        <v>112.86</v>
      </c>
    </row>
    <row r="209" spans="1:2" x14ac:dyDescent="0.3">
      <c r="A209" s="6">
        <v>70018</v>
      </c>
      <c r="B209" s="7">
        <v>72.37</v>
      </c>
    </row>
    <row r="210" spans="1:2" x14ac:dyDescent="0.3">
      <c r="A210" s="6">
        <v>70020</v>
      </c>
      <c r="B210" s="7">
        <v>76.349999999999994</v>
      </c>
    </row>
    <row r="211" spans="1:2" x14ac:dyDescent="0.3">
      <c r="A211" s="6">
        <v>70022</v>
      </c>
      <c r="B211" s="7">
        <v>157.21</v>
      </c>
    </row>
    <row r="212" spans="1:2" x14ac:dyDescent="0.3">
      <c r="A212" s="6">
        <v>70025</v>
      </c>
      <c r="B212" s="7">
        <v>129.57</v>
      </c>
    </row>
    <row r="213" spans="1:2" x14ac:dyDescent="0.3">
      <c r="A213" s="6">
        <v>70027</v>
      </c>
      <c r="B213" s="7">
        <v>90.85</v>
      </c>
    </row>
    <row r="214" spans="1:2" x14ac:dyDescent="0.3">
      <c r="A214" s="6">
        <v>70028</v>
      </c>
      <c r="B214" s="7">
        <v>149.97999999999999</v>
      </c>
    </row>
    <row r="215" spans="1:2" x14ac:dyDescent="0.3">
      <c r="A215" s="6">
        <v>70031</v>
      </c>
      <c r="B215" s="7">
        <v>110.52</v>
      </c>
    </row>
    <row r="216" spans="1:2" x14ac:dyDescent="0.3">
      <c r="A216" s="6">
        <v>70033</v>
      </c>
      <c r="B216" s="7">
        <v>104.21</v>
      </c>
    </row>
    <row r="217" spans="1:2" x14ac:dyDescent="0.3">
      <c r="A217" s="6">
        <v>70034</v>
      </c>
      <c r="B217" s="7">
        <v>171.12</v>
      </c>
    </row>
    <row r="218" spans="1:2" x14ac:dyDescent="0.3">
      <c r="A218" s="6">
        <v>70035</v>
      </c>
      <c r="B218" s="7">
        <v>86.69</v>
      </c>
    </row>
    <row r="219" spans="1:2" x14ac:dyDescent="0.3">
      <c r="A219" s="6">
        <v>70036</v>
      </c>
      <c r="B219" s="7">
        <v>396.91</v>
      </c>
    </row>
    <row r="220" spans="1:2" x14ac:dyDescent="0.3">
      <c r="A220" s="6">
        <v>73300</v>
      </c>
      <c r="B220" s="7">
        <v>113.48</v>
      </c>
    </row>
    <row r="221" spans="1:2" x14ac:dyDescent="0.3">
      <c r="A221" s="6">
        <v>74011</v>
      </c>
      <c r="B221" s="7">
        <v>177.62</v>
      </c>
    </row>
    <row r="222" spans="1:2" x14ac:dyDescent="0.3">
      <c r="A222" s="6">
        <v>80001</v>
      </c>
      <c r="B222" s="7">
        <v>83.39</v>
      </c>
    </row>
    <row r="223" spans="1:2" x14ac:dyDescent="0.3">
      <c r="A223" s="6">
        <v>80003</v>
      </c>
      <c r="B223" s="7">
        <v>88.66</v>
      </c>
    </row>
    <row r="224" spans="1:2" x14ac:dyDescent="0.3">
      <c r="A224" s="6">
        <v>80004</v>
      </c>
      <c r="B224" s="7">
        <v>8.56</v>
      </c>
    </row>
    <row r="225" spans="1:2" x14ac:dyDescent="0.3">
      <c r="A225" s="6">
        <v>83300</v>
      </c>
      <c r="B225" s="7">
        <v>88.47</v>
      </c>
    </row>
    <row r="226" spans="1:2" x14ac:dyDescent="0.3">
      <c r="A226" s="6">
        <v>90001</v>
      </c>
      <c r="B226" s="7">
        <v>239.33</v>
      </c>
    </row>
    <row r="227" spans="1:2" x14ac:dyDescent="0.3">
      <c r="A227" s="6">
        <v>90003</v>
      </c>
      <c r="B227" s="7">
        <v>933.87</v>
      </c>
    </row>
    <row r="228" spans="1:2" x14ac:dyDescent="0.3">
      <c r="A228" s="6">
        <v>90004</v>
      </c>
      <c r="B228" s="7">
        <v>232.22</v>
      </c>
    </row>
    <row r="229" spans="1:2" x14ac:dyDescent="0.3">
      <c r="A229" s="6">
        <v>90005</v>
      </c>
      <c r="B229" s="7">
        <v>14.17</v>
      </c>
    </row>
    <row r="230" spans="1:2" x14ac:dyDescent="0.3">
      <c r="A230" s="6">
        <v>90011</v>
      </c>
      <c r="B230" s="7">
        <v>195.35</v>
      </c>
    </row>
    <row r="231" spans="1:2" x14ac:dyDescent="0.3">
      <c r="A231" s="6">
        <v>93025</v>
      </c>
      <c r="B231" s="7">
        <v>21.76</v>
      </c>
    </row>
    <row r="232" spans="1:2" x14ac:dyDescent="0.3">
      <c r="A232" s="6">
        <v>93300</v>
      </c>
      <c r="B232" s="7">
        <v>183.08</v>
      </c>
    </row>
    <row r="233" spans="1:2" x14ac:dyDescent="0.3">
      <c r="A233" s="6">
        <v>94001</v>
      </c>
      <c r="B233" s="7">
        <v>50.25</v>
      </c>
    </row>
    <row r="234" spans="1:2" x14ac:dyDescent="0.3">
      <c r="A234" s="6">
        <v>100001</v>
      </c>
      <c r="B234" s="7">
        <v>173.05</v>
      </c>
    </row>
    <row r="235" spans="1:2" x14ac:dyDescent="0.3">
      <c r="A235" s="6">
        <v>100002</v>
      </c>
      <c r="B235" s="7">
        <v>60.8</v>
      </c>
    </row>
    <row r="236" spans="1:2" x14ac:dyDescent="0.3">
      <c r="A236" s="6">
        <v>100006</v>
      </c>
      <c r="B236" s="7">
        <v>38</v>
      </c>
    </row>
    <row r="237" spans="1:2" x14ac:dyDescent="0.3">
      <c r="A237" s="6">
        <v>100007</v>
      </c>
      <c r="B237" s="7">
        <v>67.180000000000007</v>
      </c>
    </row>
    <row r="238" spans="1:2" x14ac:dyDescent="0.3">
      <c r="A238" s="6">
        <v>100012</v>
      </c>
      <c r="B238" s="7">
        <v>18.7</v>
      </c>
    </row>
    <row r="239" spans="1:2" x14ac:dyDescent="0.3">
      <c r="A239" s="6">
        <v>100017</v>
      </c>
      <c r="B239" s="7">
        <v>27.17</v>
      </c>
    </row>
    <row r="240" spans="1:2" x14ac:dyDescent="0.3">
      <c r="A240" s="6">
        <v>100018</v>
      </c>
      <c r="B240" s="7">
        <v>16.46</v>
      </c>
    </row>
    <row r="241" spans="1:2" x14ac:dyDescent="0.3">
      <c r="A241" s="6">
        <v>100022</v>
      </c>
      <c r="B241" s="7">
        <v>150.49</v>
      </c>
    </row>
    <row r="242" spans="1:2" x14ac:dyDescent="0.3">
      <c r="A242" s="6">
        <v>100023</v>
      </c>
      <c r="B242" s="7">
        <v>49.93</v>
      </c>
    </row>
    <row r="243" spans="1:2" x14ac:dyDescent="0.3">
      <c r="A243" s="6">
        <v>100025</v>
      </c>
      <c r="B243" s="7">
        <v>44.4</v>
      </c>
    </row>
    <row r="244" spans="1:2" x14ac:dyDescent="0.3">
      <c r="A244" s="6">
        <v>100032</v>
      </c>
      <c r="B244" s="7">
        <v>64.819999999999993</v>
      </c>
    </row>
    <row r="245" spans="1:2" x14ac:dyDescent="0.3">
      <c r="A245" s="6">
        <v>100034</v>
      </c>
      <c r="B245" s="7">
        <v>130.54</v>
      </c>
    </row>
    <row r="246" spans="1:2" x14ac:dyDescent="0.3">
      <c r="A246" s="6">
        <v>100035</v>
      </c>
      <c r="B246" s="7">
        <v>71.11</v>
      </c>
    </row>
    <row r="247" spans="1:2" x14ac:dyDescent="0.3">
      <c r="A247" s="6">
        <v>100038</v>
      </c>
      <c r="B247" s="7">
        <v>13.05</v>
      </c>
    </row>
    <row r="248" spans="1:2" x14ac:dyDescent="0.3">
      <c r="A248" s="6">
        <v>100039</v>
      </c>
      <c r="B248" s="7">
        <v>71.13</v>
      </c>
    </row>
    <row r="249" spans="1:2" x14ac:dyDescent="0.3">
      <c r="A249" s="6">
        <v>100040</v>
      </c>
      <c r="B249" s="7">
        <v>92.24</v>
      </c>
    </row>
    <row r="250" spans="1:2" x14ac:dyDescent="0.3">
      <c r="A250" s="6">
        <v>100050</v>
      </c>
      <c r="B250" s="7">
        <v>237.81</v>
      </c>
    </row>
    <row r="251" spans="1:2" x14ac:dyDescent="0.3">
      <c r="A251" s="6">
        <v>100069</v>
      </c>
      <c r="B251" s="7">
        <v>8.1</v>
      </c>
    </row>
    <row r="252" spans="1:2" x14ac:dyDescent="0.3">
      <c r="A252" s="6">
        <v>100073</v>
      </c>
      <c r="B252" s="7">
        <v>92.53</v>
      </c>
    </row>
    <row r="253" spans="1:2" x14ac:dyDescent="0.3">
      <c r="A253" s="6">
        <v>100079</v>
      </c>
      <c r="B253" s="7">
        <v>82.96</v>
      </c>
    </row>
    <row r="254" spans="1:2" x14ac:dyDescent="0.3">
      <c r="A254" s="6">
        <v>100080</v>
      </c>
      <c r="B254" s="7">
        <v>31.93</v>
      </c>
    </row>
    <row r="255" spans="1:2" x14ac:dyDescent="0.3">
      <c r="A255" s="6">
        <v>100087</v>
      </c>
      <c r="B255" s="7">
        <v>20.98</v>
      </c>
    </row>
    <row r="256" spans="1:2" x14ac:dyDescent="0.3">
      <c r="A256" s="6">
        <v>100088</v>
      </c>
      <c r="B256" s="7">
        <v>21.2</v>
      </c>
    </row>
    <row r="257" spans="1:2" x14ac:dyDescent="0.3">
      <c r="A257" s="6">
        <v>100110</v>
      </c>
      <c r="B257" s="7">
        <v>81.180000000000007</v>
      </c>
    </row>
    <row r="258" spans="1:2" x14ac:dyDescent="0.3">
      <c r="A258" s="6">
        <v>100113</v>
      </c>
      <c r="B258" s="7">
        <v>158.6</v>
      </c>
    </row>
    <row r="259" spans="1:2" x14ac:dyDescent="0.3">
      <c r="A259" s="6">
        <v>100127</v>
      </c>
      <c r="B259" s="7">
        <v>29.07</v>
      </c>
    </row>
    <row r="260" spans="1:2" x14ac:dyDescent="0.3">
      <c r="A260" s="6">
        <v>100128</v>
      </c>
      <c r="B260" s="7">
        <v>74.02</v>
      </c>
    </row>
    <row r="261" spans="1:2" x14ac:dyDescent="0.3">
      <c r="A261" s="6">
        <v>100130</v>
      </c>
      <c r="B261" s="7">
        <v>192.54</v>
      </c>
    </row>
    <row r="262" spans="1:2" x14ac:dyDescent="0.3">
      <c r="A262" s="6">
        <v>100131</v>
      </c>
      <c r="B262" s="7">
        <v>106.99</v>
      </c>
    </row>
    <row r="263" spans="1:2" x14ac:dyDescent="0.3">
      <c r="A263" s="6">
        <v>100135</v>
      </c>
      <c r="B263" s="7">
        <v>52.19</v>
      </c>
    </row>
    <row r="264" spans="1:2" x14ac:dyDescent="0.3">
      <c r="A264" s="6">
        <v>100151</v>
      </c>
      <c r="B264" s="7">
        <v>127.82</v>
      </c>
    </row>
    <row r="265" spans="1:2" x14ac:dyDescent="0.3">
      <c r="A265" s="6">
        <v>100154</v>
      </c>
      <c r="B265" s="7">
        <v>3.86</v>
      </c>
    </row>
    <row r="266" spans="1:2" x14ac:dyDescent="0.3">
      <c r="A266" s="6">
        <v>100167</v>
      </c>
      <c r="B266" s="7">
        <v>55.39</v>
      </c>
    </row>
    <row r="267" spans="1:2" x14ac:dyDescent="0.3">
      <c r="A267" s="6">
        <v>100168</v>
      </c>
      <c r="B267" s="7">
        <v>90.73</v>
      </c>
    </row>
    <row r="268" spans="1:2" x14ac:dyDescent="0.3">
      <c r="A268" s="6">
        <v>100173</v>
      </c>
      <c r="B268" s="7">
        <v>2.3199999999999998</v>
      </c>
    </row>
    <row r="269" spans="1:2" x14ac:dyDescent="0.3">
      <c r="A269" s="6">
        <v>100179</v>
      </c>
      <c r="B269" s="7">
        <v>0.86</v>
      </c>
    </row>
    <row r="270" spans="1:2" x14ac:dyDescent="0.3">
      <c r="A270" s="6">
        <v>100180</v>
      </c>
      <c r="B270" s="7">
        <v>147.97999999999999</v>
      </c>
    </row>
    <row r="271" spans="1:2" x14ac:dyDescent="0.3">
      <c r="A271" s="6">
        <v>100181</v>
      </c>
      <c r="B271" s="7">
        <v>839.66</v>
      </c>
    </row>
    <row r="272" spans="1:2" x14ac:dyDescent="0.3">
      <c r="A272" s="6">
        <v>100187</v>
      </c>
      <c r="B272" s="7">
        <v>115.93</v>
      </c>
    </row>
    <row r="273" spans="1:2" x14ac:dyDescent="0.3">
      <c r="A273" s="6">
        <v>100189</v>
      </c>
      <c r="B273" s="7">
        <v>10.81</v>
      </c>
    </row>
    <row r="274" spans="1:2" x14ac:dyDescent="0.3">
      <c r="A274" s="6">
        <v>100204</v>
      </c>
      <c r="B274" s="7">
        <v>82.98</v>
      </c>
    </row>
    <row r="275" spans="1:2" x14ac:dyDescent="0.3">
      <c r="A275" s="6">
        <v>100209</v>
      </c>
      <c r="B275" s="7">
        <v>103.33</v>
      </c>
    </row>
    <row r="276" spans="1:2" x14ac:dyDescent="0.3">
      <c r="A276" s="6">
        <v>100212</v>
      </c>
      <c r="B276" s="7">
        <v>82.88</v>
      </c>
    </row>
    <row r="277" spans="1:2" x14ac:dyDescent="0.3">
      <c r="A277" s="6">
        <v>100213</v>
      </c>
      <c r="B277" s="7">
        <v>76.14</v>
      </c>
    </row>
    <row r="278" spans="1:2" x14ac:dyDescent="0.3">
      <c r="A278" s="6">
        <v>100224</v>
      </c>
      <c r="B278" s="7">
        <v>51.16</v>
      </c>
    </row>
    <row r="279" spans="1:2" x14ac:dyDescent="0.3">
      <c r="A279" s="6">
        <v>100226</v>
      </c>
      <c r="B279" s="7">
        <v>86</v>
      </c>
    </row>
    <row r="280" spans="1:2" x14ac:dyDescent="0.3">
      <c r="A280" s="6">
        <v>100228</v>
      </c>
      <c r="B280" s="7">
        <v>13.24</v>
      </c>
    </row>
    <row r="281" spans="1:2" x14ac:dyDescent="0.3">
      <c r="A281" s="6">
        <v>100230</v>
      </c>
      <c r="B281" s="7">
        <v>12.9</v>
      </c>
    </row>
    <row r="282" spans="1:2" x14ac:dyDescent="0.3">
      <c r="A282" s="6">
        <v>100236</v>
      </c>
      <c r="B282" s="7">
        <v>0.32</v>
      </c>
    </row>
    <row r="283" spans="1:2" x14ac:dyDescent="0.3">
      <c r="A283" s="6">
        <v>100238</v>
      </c>
      <c r="B283" s="7">
        <v>63.47</v>
      </c>
    </row>
    <row r="284" spans="1:2" x14ac:dyDescent="0.3">
      <c r="A284" s="6">
        <v>100243</v>
      </c>
      <c r="B284" s="7">
        <v>92.4</v>
      </c>
    </row>
    <row r="285" spans="1:2" x14ac:dyDescent="0.3">
      <c r="A285" s="6">
        <v>100248</v>
      </c>
      <c r="B285" s="7">
        <v>111</v>
      </c>
    </row>
    <row r="286" spans="1:2" x14ac:dyDescent="0.3">
      <c r="A286" s="6">
        <v>100256</v>
      </c>
      <c r="B286" s="7">
        <v>114.58</v>
      </c>
    </row>
    <row r="287" spans="1:2" x14ac:dyDescent="0.3">
      <c r="A287" s="6">
        <v>100258</v>
      </c>
      <c r="B287" s="7">
        <v>18.079999999999998</v>
      </c>
    </row>
    <row r="288" spans="1:2" x14ac:dyDescent="0.3">
      <c r="A288" s="6">
        <v>100260</v>
      </c>
      <c r="B288" s="7">
        <v>67.92</v>
      </c>
    </row>
    <row r="289" spans="1:2" x14ac:dyDescent="0.3">
      <c r="A289" s="6">
        <v>100264</v>
      </c>
      <c r="B289" s="7">
        <v>95.72</v>
      </c>
    </row>
    <row r="290" spans="1:2" x14ac:dyDescent="0.3">
      <c r="A290" s="6">
        <v>100268</v>
      </c>
      <c r="B290" s="7">
        <v>9.86</v>
      </c>
    </row>
    <row r="291" spans="1:2" x14ac:dyDescent="0.3">
      <c r="A291" s="6">
        <v>100269</v>
      </c>
      <c r="B291" s="7">
        <v>28.31</v>
      </c>
    </row>
    <row r="292" spans="1:2" x14ac:dyDescent="0.3">
      <c r="A292" s="6">
        <v>100271</v>
      </c>
      <c r="B292" s="7">
        <v>64.59</v>
      </c>
    </row>
    <row r="293" spans="1:2" x14ac:dyDescent="0.3">
      <c r="A293" s="6">
        <v>100275</v>
      </c>
      <c r="B293" s="7">
        <v>36.020000000000003</v>
      </c>
    </row>
    <row r="294" spans="1:2" x14ac:dyDescent="0.3">
      <c r="A294" s="6">
        <v>100276</v>
      </c>
      <c r="B294" s="7">
        <v>4.37</v>
      </c>
    </row>
    <row r="295" spans="1:2" x14ac:dyDescent="0.3">
      <c r="A295" s="6">
        <v>100281</v>
      </c>
      <c r="B295" s="7">
        <v>11.43</v>
      </c>
    </row>
    <row r="296" spans="1:2" x14ac:dyDescent="0.3">
      <c r="A296" s="6">
        <v>100284</v>
      </c>
      <c r="B296" s="7">
        <v>105.63</v>
      </c>
    </row>
    <row r="297" spans="1:2" x14ac:dyDescent="0.3">
      <c r="A297" s="6">
        <v>100288</v>
      </c>
      <c r="B297" s="7">
        <v>5.81</v>
      </c>
    </row>
    <row r="298" spans="1:2" x14ac:dyDescent="0.3">
      <c r="A298" s="6">
        <v>100289</v>
      </c>
      <c r="B298" s="7">
        <v>80.94</v>
      </c>
    </row>
    <row r="299" spans="1:2" x14ac:dyDescent="0.3">
      <c r="A299" s="6">
        <v>100314</v>
      </c>
      <c r="B299" s="7">
        <v>57.11</v>
      </c>
    </row>
    <row r="300" spans="1:2" x14ac:dyDescent="0.3">
      <c r="A300" s="6">
        <v>103300</v>
      </c>
      <c r="B300" s="7">
        <v>87.35</v>
      </c>
    </row>
    <row r="301" spans="1:2" x14ac:dyDescent="0.3">
      <c r="A301" s="6">
        <v>103301</v>
      </c>
      <c r="B301" s="7">
        <v>171.88</v>
      </c>
    </row>
    <row r="302" spans="1:2" x14ac:dyDescent="0.3">
      <c r="A302" s="6">
        <v>103304</v>
      </c>
      <c r="B302" s="7">
        <v>54.82</v>
      </c>
    </row>
    <row r="303" spans="1:2" x14ac:dyDescent="0.3">
      <c r="A303" s="6">
        <v>110003</v>
      </c>
      <c r="B303" s="7">
        <v>7.66</v>
      </c>
    </row>
    <row r="304" spans="1:2" x14ac:dyDescent="0.3">
      <c r="A304" s="6">
        <v>110006</v>
      </c>
      <c r="B304" s="7">
        <v>73.400000000000006</v>
      </c>
    </row>
    <row r="305" spans="1:2" x14ac:dyDescent="0.3">
      <c r="A305" s="6">
        <v>110007</v>
      </c>
      <c r="B305" s="7">
        <v>36.65</v>
      </c>
    </row>
    <row r="306" spans="1:2" x14ac:dyDescent="0.3">
      <c r="A306" s="6">
        <v>110010</v>
      </c>
      <c r="B306" s="7">
        <v>145.31</v>
      </c>
    </row>
    <row r="307" spans="1:2" x14ac:dyDescent="0.3">
      <c r="A307" s="6">
        <v>110028</v>
      </c>
      <c r="B307" s="7">
        <v>9.69</v>
      </c>
    </row>
    <row r="308" spans="1:2" x14ac:dyDescent="0.3">
      <c r="A308" s="6">
        <v>110030</v>
      </c>
      <c r="B308" s="7">
        <v>2.58</v>
      </c>
    </row>
    <row r="309" spans="1:2" x14ac:dyDescent="0.3">
      <c r="A309" s="6">
        <v>110034</v>
      </c>
      <c r="B309" s="7">
        <v>276.35000000000002</v>
      </c>
    </row>
    <row r="310" spans="1:2" x14ac:dyDescent="0.3">
      <c r="A310" s="6">
        <v>110035</v>
      </c>
      <c r="B310" s="7">
        <v>37.159999999999997</v>
      </c>
    </row>
    <row r="311" spans="1:2" x14ac:dyDescent="0.3">
      <c r="A311" s="6">
        <v>110036</v>
      </c>
      <c r="B311" s="7">
        <v>101.27</v>
      </c>
    </row>
    <row r="312" spans="1:2" x14ac:dyDescent="0.3">
      <c r="A312" s="6">
        <v>110054</v>
      </c>
      <c r="B312" s="7">
        <v>50.27</v>
      </c>
    </row>
    <row r="313" spans="1:2" x14ac:dyDescent="0.3">
      <c r="A313" s="6">
        <v>110064</v>
      </c>
      <c r="B313" s="7">
        <v>86.27</v>
      </c>
    </row>
    <row r="314" spans="1:2" x14ac:dyDescent="0.3">
      <c r="A314" s="6">
        <v>110069</v>
      </c>
      <c r="B314" s="7">
        <v>33.619999999999997</v>
      </c>
    </row>
    <row r="315" spans="1:2" x14ac:dyDescent="0.3">
      <c r="A315" s="6">
        <v>110074</v>
      </c>
      <c r="B315" s="7">
        <v>83.32</v>
      </c>
    </row>
    <row r="316" spans="1:2" x14ac:dyDescent="0.3">
      <c r="A316" s="6">
        <v>110076</v>
      </c>
      <c r="B316" s="7">
        <v>15.01</v>
      </c>
    </row>
    <row r="317" spans="1:2" x14ac:dyDescent="0.3">
      <c r="A317" s="6">
        <v>110078</v>
      </c>
      <c r="B317" s="7">
        <v>65.790000000000006</v>
      </c>
    </row>
    <row r="318" spans="1:2" x14ac:dyDescent="0.3">
      <c r="A318" s="6">
        <v>110079</v>
      </c>
      <c r="B318" s="7">
        <v>223.61</v>
      </c>
    </row>
    <row r="319" spans="1:2" x14ac:dyDescent="0.3">
      <c r="A319" s="6">
        <v>110082</v>
      </c>
      <c r="B319" s="7">
        <v>10.33</v>
      </c>
    </row>
    <row r="320" spans="1:2" x14ac:dyDescent="0.3">
      <c r="A320" s="6">
        <v>110083</v>
      </c>
      <c r="B320" s="7">
        <v>9.0399999999999991</v>
      </c>
    </row>
    <row r="321" spans="1:2" x14ac:dyDescent="0.3">
      <c r="A321" s="6">
        <v>110087</v>
      </c>
      <c r="B321" s="7">
        <v>59.2</v>
      </c>
    </row>
    <row r="322" spans="1:2" x14ac:dyDescent="0.3">
      <c r="A322" s="6">
        <v>110105</v>
      </c>
      <c r="B322" s="7">
        <v>86.15</v>
      </c>
    </row>
    <row r="323" spans="1:2" x14ac:dyDescent="0.3">
      <c r="A323" s="6">
        <v>110107</v>
      </c>
      <c r="B323" s="7">
        <v>75.94</v>
      </c>
    </row>
    <row r="324" spans="1:2" x14ac:dyDescent="0.3">
      <c r="A324" s="6">
        <v>110115</v>
      </c>
      <c r="B324" s="7">
        <v>90.19</v>
      </c>
    </row>
    <row r="325" spans="1:2" x14ac:dyDescent="0.3">
      <c r="A325" s="6">
        <v>110143</v>
      </c>
      <c r="B325" s="7">
        <v>0.23</v>
      </c>
    </row>
    <row r="326" spans="1:2" x14ac:dyDescent="0.3">
      <c r="A326" s="6">
        <v>110164</v>
      </c>
      <c r="B326" s="7">
        <v>59.31</v>
      </c>
    </row>
    <row r="327" spans="1:2" x14ac:dyDescent="0.3">
      <c r="A327" s="6">
        <v>110168</v>
      </c>
      <c r="B327" s="7">
        <v>84.83</v>
      </c>
    </row>
    <row r="328" spans="1:2" x14ac:dyDescent="0.3">
      <c r="A328" s="6">
        <v>113300</v>
      </c>
      <c r="B328" s="7">
        <v>103.5</v>
      </c>
    </row>
    <row r="329" spans="1:2" x14ac:dyDescent="0.3">
      <c r="A329" s="6">
        <v>113301</v>
      </c>
      <c r="B329" s="7">
        <v>20.010000000000002</v>
      </c>
    </row>
    <row r="330" spans="1:2" x14ac:dyDescent="0.3">
      <c r="A330" s="6">
        <v>120001</v>
      </c>
      <c r="B330" s="7">
        <v>49.62</v>
      </c>
    </row>
    <row r="331" spans="1:2" x14ac:dyDescent="0.3">
      <c r="A331" s="6">
        <v>120004</v>
      </c>
      <c r="B331" s="7">
        <v>12.99</v>
      </c>
    </row>
    <row r="332" spans="1:2" x14ac:dyDescent="0.3">
      <c r="A332" s="6">
        <v>120005</v>
      </c>
      <c r="B332" s="7">
        <v>40.18</v>
      </c>
    </row>
    <row r="333" spans="1:2" x14ac:dyDescent="0.3">
      <c r="A333" s="6">
        <v>120007</v>
      </c>
      <c r="B333" s="7">
        <v>79.790000000000006</v>
      </c>
    </row>
    <row r="334" spans="1:2" x14ac:dyDescent="0.3">
      <c r="A334" s="6">
        <v>120011</v>
      </c>
      <c r="B334" s="7">
        <v>10.46</v>
      </c>
    </row>
    <row r="335" spans="1:2" x14ac:dyDescent="0.3">
      <c r="A335" s="6">
        <v>120022</v>
      </c>
      <c r="B335" s="7">
        <v>27.62</v>
      </c>
    </row>
    <row r="336" spans="1:2" x14ac:dyDescent="0.3">
      <c r="A336" s="6">
        <v>120026</v>
      </c>
      <c r="B336" s="7">
        <v>31.96</v>
      </c>
    </row>
    <row r="337" spans="1:2" x14ac:dyDescent="0.3">
      <c r="A337" s="6">
        <v>123300</v>
      </c>
      <c r="B337" s="7">
        <v>74.09</v>
      </c>
    </row>
    <row r="338" spans="1:2" x14ac:dyDescent="0.3">
      <c r="A338" s="6">
        <v>130006</v>
      </c>
      <c r="B338" s="7">
        <v>18.329999999999998</v>
      </c>
    </row>
    <row r="339" spans="1:2" x14ac:dyDescent="0.3">
      <c r="A339" s="6">
        <v>130007</v>
      </c>
      <c r="B339" s="7">
        <v>26.09</v>
      </c>
    </row>
    <row r="340" spans="1:2" x14ac:dyDescent="0.3">
      <c r="A340" s="6">
        <v>130014</v>
      </c>
      <c r="B340" s="7">
        <v>30.28</v>
      </c>
    </row>
    <row r="341" spans="1:2" x14ac:dyDescent="0.3">
      <c r="A341" s="6">
        <v>130018</v>
      </c>
      <c r="B341" s="7">
        <v>30.74</v>
      </c>
    </row>
    <row r="342" spans="1:2" x14ac:dyDescent="0.3">
      <c r="A342" s="6">
        <v>130028</v>
      </c>
      <c r="B342" s="7">
        <v>52.27</v>
      </c>
    </row>
    <row r="343" spans="1:2" x14ac:dyDescent="0.3">
      <c r="A343" s="6">
        <v>130049</v>
      </c>
      <c r="B343" s="7">
        <v>32.6</v>
      </c>
    </row>
    <row r="344" spans="1:2" x14ac:dyDescent="0.3">
      <c r="A344" s="6">
        <v>140007</v>
      </c>
      <c r="B344" s="7">
        <v>13.75</v>
      </c>
    </row>
    <row r="345" spans="1:2" x14ac:dyDescent="0.3">
      <c r="A345" s="6">
        <v>140008</v>
      </c>
      <c r="B345" s="7">
        <v>4.47</v>
      </c>
    </row>
    <row r="346" spans="1:2" x14ac:dyDescent="0.3">
      <c r="A346" s="6">
        <v>140010</v>
      </c>
      <c r="B346" s="7">
        <v>151.96</v>
      </c>
    </row>
    <row r="347" spans="1:2" x14ac:dyDescent="0.3">
      <c r="A347" s="6">
        <v>140012</v>
      </c>
      <c r="B347" s="7">
        <v>80.62</v>
      </c>
    </row>
    <row r="348" spans="1:2" x14ac:dyDescent="0.3">
      <c r="A348" s="6">
        <v>140015</v>
      </c>
      <c r="B348" s="7">
        <v>143.30000000000001</v>
      </c>
    </row>
    <row r="349" spans="1:2" x14ac:dyDescent="0.3">
      <c r="A349" s="6">
        <v>140018</v>
      </c>
      <c r="B349" s="7">
        <v>263.57</v>
      </c>
    </row>
    <row r="350" spans="1:2" x14ac:dyDescent="0.3">
      <c r="A350" s="6">
        <v>140029</v>
      </c>
      <c r="B350" s="7">
        <v>30.79</v>
      </c>
    </row>
    <row r="351" spans="1:2" x14ac:dyDescent="0.3">
      <c r="A351" s="6">
        <v>140053</v>
      </c>
      <c r="B351" s="7">
        <v>102.23</v>
      </c>
    </row>
    <row r="352" spans="1:2" x14ac:dyDescent="0.3">
      <c r="A352" s="6">
        <v>140054</v>
      </c>
      <c r="B352" s="7">
        <v>312.14999999999998</v>
      </c>
    </row>
    <row r="353" spans="1:2" x14ac:dyDescent="0.3">
      <c r="A353" s="6">
        <v>140063</v>
      </c>
      <c r="B353" s="7">
        <v>28.32</v>
      </c>
    </row>
    <row r="354" spans="1:2" x14ac:dyDescent="0.3">
      <c r="A354" s="6">
        <v>140065</v>
      </c>
      <c r="B354" s="7">
        <v>84.64</v>
      </c>
    </row>
    <row r="355" spans="1:2" x14ac:dyDescent="0.3">
      <c r="A355" s="6">
        <v>140067</v>
      </c>
      <c r="B355" s="7">
        <v>121.29</v>
      </c>
    </row>
    <row r="356" spans="1:2" x14ac:dyDescent="0.3">
      <c r="A356" s="6">
        <v>140080</v>
      </c>
      <c r="B356" s="7">
        <v>410.42</v>
      </c>
    </row>
    <row r="357" spans="1:2" x14ac:dyDescent="0.3">
      <c r="A357" s="6">
        <v>140083</v>
      </c>
      <c r="B357" s="7">
        <v>10.33</v>
      </c>
    </row>
    <row r="358" spans="1:2" x14ac:dyDescent="0.3">
      <c r="A358" s="6">
        <v>140088</v>
      </c>
      <c r="B358" s="7">
        <v>257.06</v>
      </c>
    </row>
    <row r="359" spans="1:2" x14ac:dyDescent="0.3">
      <c r="A359" s="6">
        <v>140091</v>
      </c>
      <c r="B359" s="7">
        <v>36.380000000000003</v>
      </c>
    </row>
    <row r="360" spans="1:2" x14ac:dyDescent="0.3">
      <c r="A360" s="6">
        <v>140095</v>
      </c>
      <c r="B360" s="7">
        <v>23.66</v>
      </c>
    </row>
    <row r="361" spans="1:2" x14ac:dyDescent="0.3">
      <c r="A361" s="6">
        <v>140103</v>
      </c>
      <c r="B361" s="7">
        <v>10.56</v>
      </c>
    </row>
    <row r="362" spans="1:2" x14ac:dyDescent="0.3">
      <c r="A362" s="6">
        <v>140113</v>
      </c>
      <c r="B362" s="7">
        <v>32.65</v>
      </c>
    </row>
    <row r="363" spans="1:2" x14ac:dyDescent="0.3">
      <c r="A363" s="6">
        <v>140114</v>
      </c>
      <c r="B363" s="7">
        <v>144.11000000000001</v>
      </c>
    </row>
    <row r="364" spans="1:2" x14ac:dyDescent="0.3">
      <c r="A364" s="6">
        <v>140117</v>
      </c>
      <c r="B364" s="7">
        <v>132.19</v>
      </c>
    </row>
    <row r="365" spans="1:2" x14ac:dyDescent="0.3">
      <c r="A365" s="6">
        <v>140119</v>
      </c>
      <c r="B365" s="7">
        <v>371.33</v>
      </c>
    </row>
    <row r="366" spans="1:2" x14ac:dyDescent="0.3">
      <c r="A366" s="6">
        <v>140122</v>
      </c>
      <c r="B366" s="7">
        <v>78.209999999999994</v>
      </c>
    </row>
    <row r="367" spans="1:2" x14ac:dyDescent="0.3">
      <c r="A367" s="6">
        <v>140124</v>
      </c>
      <c r="B367" s="7">
        <v>499.74</v>
      </c>
    </row>
    <row r="368" spans="1:2" x14ac:dyDescent="0.3">
      <c r="A368" s="6">
        <v>140127</v>
      </c>
      <c r="B368" s="7">
        <v>61.34</v>
      </c>
    </row>
    <row r="369" spans="1:2" x14ac:dyDescent="0.3">
      <c r="A369" s="6">
        <v>140130</v>
      </c>
      <c r="B369" s="7">
        <v>92.96</v>
      </c>
    </row>
    <row r="370" spans="1:2" x14ac:dyDescent="0.3">
      <c r="A370" s="6">
        <v>140135</v>
      </c>
      <c r="B370" s="7">
        <v>21.18</v>
      </c>
    </row>
    <row r="371" spans="1:2" x14ac:dyDescent="0.3">
      <c r="A371" s="6">
        <v>140148</v>
      </c>
      <c r="B371" s="7">
        <v>84.92</v>
      </c>
    </row>
    <row r="372" spans="1:2" x14ac:dyDescent="0.3">
      <c r="A372" s="6">
        <v>140150</v>
      </c>
      <c r="B372" s="7">
        <v>479.28</v>
      </c>
    </row>
    <row r="373" spans="1:2" x14ac:dyDescent="0.3">
      <c r="A373" s="6">
        <v>140158</v>
      </c>
      <c r="B373" s="7">
        <v>252.93</v>
      </c>
    </row>
    <row r="374" spans="1:2" x14ac:dyDescent="0.3">
      <c r="A374" s="6">
        <v>140164</v>
      </c>
      <c r="B374" s="7">
        <v>41.29</v>
      </c>
    </row>
    <row r="375" spans="1:2" x14ac:dyDescent="0.3">
      <c r="A375" s="6">
        <v>140166</v>
      </c>
      <c r="B375" s="7">
        <v>0.6</v>
      </c>
    </row>
    <row r="376" spans="1:2" x14ac:dyDescent="0.3">
      <c r="A376" s="6">
        <v>140172</v>
      </c>
      <c r="B376" s="7">
        <v>273.77999999999997</v>
      </c>
    </row>
    <row r="377" spans="1:2" x14ac:dyDescent="0.3">
      <c r="A377" s="6">
        <v>140177</v>
      </c>
      <c r="B377" s="7">
        <v>58.72</v>
      </c>
    </row>
    <row r="378" spans="1:2" x14ac:dyDescent="0.3">
      <c r="A378" s="6">
        <v>140179</v>
      </c>
      <c r="B378" s="7">
        <v>7.04</v>
      </c>
    </row>
    <row r="379" spans="1:2" x14ac:dyDescent="0.3">
      <c r="A379" s="6">
        <v>140180</v>
      </c>
      <c r="B379" s="7">
        <v>86.88</v>
      </c>
    </row>
    <row r="380" spans="1:2" x14ac:dyDescent="0.3">
      <c r="A380" s="6">
        <v>140182</v>
      </c>
      <c r="B380" s="7">
        <v>373.08</v>
      </c>
    </row>
    <row r="381" spans="1:2" x14ac:dyDescent="0.3">
      <c r="A381" s="6">
        <v>140186</v>
      </c>
      <c r="B381" s="7">
        <v>33.68</v>
      </c>
    </row>
    <row r="382" spans="1:2" x14ac:dyDescent="0.3">
      <c r="A382" s="6">
        <v>140187</v>
      </c>
      <c r="B382" s="7">
        <v>51.98</v>
      </c>
    </row>
    <row r="383" spans="1:2" x14ac:dyDescent="0.3">
      <c r="A383" s="6">
        <v>140206</v>
      </c>
      <c r="B383" s="7">
        <v>20.04</v>
      </c>
    </row>
    <row r="384" spans="1:2" x14ac:dyDescent="0.3">
      <c r="A384" s="6">
        <v>140208</v>
      </c>
      <c r="B384" s="7">
        <v>169.69</v>
      </c>
    </row>
    <row r="385" spans="1:2" x14ac:dyDescent="0.3">
      <c r="A385" s="6">
        <v>140209</v>
      </c>
      <c r="B385" s="7">
        <v>199.89</v>
      </c>
    </row>
    <row r="386" spans="1:2" x14ac:dyDescent="0.3">
      <c r="A386" s="6">
        <v>140211</v>
      </c>
      <c r="B386" s="7">
        <v>5.67</v>
      </c>
    </row>
    <row r="387" spans="1:2" x14ac:dyDescent="0.3">
      <c r="A387" s="6">
        <v>140223</v>
      </c>
      <c r="B387" s="7">
        <v>160.13</v>
      </c>
    </row>
    <row r="388" spans="1:2" x14ac:dyDescent="0.3">
      <c r="A388" s="6">
        <v>140224</v>
      </c>
      <c r="B388" s="7">
        <v>439.65</v>
      </c>
    </row>
    <row r="389" spans="1:2" x14ac:dyDescent="0.3">
      <c r="A389" s="6">
        <v>140228</v>
      </c>
      <c r="B389" s="7">
        <v>65.650000000000006</v>
      </c>
    </row>
    <row r="390" spans="1:2" x14ac:dyDescent="0.3">
      <c r="A390" s="6">
        <v>140233</v>
      </c>
      <c r="B390" s="7">
        <v>127.99</v>
      </c>
    </row>
    <row r="391" spans="1:2" x14ac:dyDescent="0.3">
      <c r="A391" s="6">
        <v>140239</v>
      </c>
      <c r="B391" s="7">
        <v>49.12</v>
      </c>
    </row>
    <row r="392" spans="1:2" x14ac:dyDescent="0.3">
      <c r="A392" s="6">
        <v>140251</v>
      </c>
      <c r="B392" s="7">
        <v>5.8</v>
      </c>
    </row>
    <row r="393" spans="1:2" x14ac:dyDescent="0.3">
      <c r="A393" s="6">
        <v>140276</v>
      </c>
      <c r="B393" s="7">
        <v>316.69</v>
      </c>
    </row>
    <row r="394" spans="1:2" x14ac:dyDescent="0.3">
      <c r="A394" s="6">
        <v>140281</v>
      </c>
      <c r="B394" s="7">
        <v>164.51</v>
      </c>
    </row>
    <row r="395" spans="1:2" x14ac:dyDescent="0.3">
      <c r="A395" s="6">
        <v>140300</v>
      </c>
      <c r="B395" s="7">
        <v>104.14</v>
      </c>
    </row>
    <row r="396" spans="1:2" x14ac:dyDescent="0.3">
      <c r="A396" s="6">
        <v>143025</v>
      </c>
      <c r="B396" s="7">
        <v>100.4</v>
      </c>
    </row>
    <row r="397" spans="1:2" x14ac:dyDescent="0.3">
      <c r="A397" s="6">
        <v>143026</v>
      </c>
      <c r="B397" s="7">
        <v>52.97</v>
      </c>
    </row>
    <row r="398" spans="1:2" x14ac:dyDescent="0.3">
      <c r="A398" s="6">
        <v>143027</v>
      </c>
      <c r="B398" s="7">
        <v>48.51</v>
      </c>
    </row>
    <row r="399" spans="1:2" x14ac:dyDescent="0.3">
      <c r="A399" s="6">
        <v>143300</v>
      </c>
      <c r="B399" s="7">
        <v>162.30000000000001</v>
      </c>
    </row>
    <row r="400" spans="1:2" x14ac:dyDescent="0.3">
      <c r="A400" s="6">
        <v>143301</v>
      </c>
      <c r="B400" s="7">
        <v>59.56</v>
      </c>
    </row>
    <row r="401" spans="1:2" x14ac:dyDescent="0.3">
      <c r="A401" s="6">
        <v>150002</v>
      </c>
      <c r="B401" s="7">
        <v>14.34</v>
      </c>
    </row>
    <row r="402" spans="1:2" x14ac:dyDescent="0.3">
      <c r="A402" s="6">
        <v>150004</v>
      </c>
      <c r="B402" s="7">
        <v>66.88</v>
      </c>
    </row>
    <row r="403" spans="1:2" x14ac:dyDescent="0.3">
      <c r="A403" s="6">
        <v>150009</v>
      </c>
      <c r="B403" s="7">
        <v>3.37</v>
      </c>
    </row>
    <row r="404" spans="1:2" x14ac:dyDescent="0.3">
      <c r="A404" s="6">
        <v>150012</v>
      </c>
      <c r="B404" s="7">
        <v>88.01</v>
      </c>
    </row>
    <row r="405" spans="1:2" x14ac:dyDescent="0.3">
      <c r="A405" s="6">
        <v>150017</v>
      </c>
      <c r="B405" s="7">
        <v>30.37</v>
      </c>
    </row>
    <row r="406" spans="1:2" x14ac:dyDescent="0.3">
      <c r="A406" s="6">
        <v>150021</v>
      </c>
      <c r="B406" s="7">
        <v>13.77</v>
      </c>
    </row>
    <row r="407" spans="1:2" x14ac:dyDescent="0.3">
      <c r="A407" s="6">
        <v>150023</v>
      </c>
      <c r="B407" s="7">
        <v>51.59</v>
      </c>
    </row>
    <row r="408" spans="1:2" x14ac:dyDescent="0.3">
      <c r="A408" s="6">
        <v>150024</v>
      </c>
      <c r="B408" s="7">
        <v>210.09</v>
      </c>
    </row>
    <row r="409" spans="1:2" x14ac:dyDescent="0.3">
      <c r="A409" s="6">
        <v>150047</v>
      </c>
      <c r="B409" s="7">
        <v>11.25</v>
      </c>
    </row>
    <row r="410" spans="1:2" x14ac:dyDescent="0.3">
      <c r="A410" s="6">
        <v>150048</v>
      </c>
      <c r="B410" s="7">
        <v>37.950000000000003</v>
      </c>
    </row>
    <row r="411" spans="1:2" x14ac:dyDescent="0.3">
      <c r="A411" s="6">
        <v>150056</v>
      </c>
      <c r="B411" s="7">
        <v>174.35</v>
      </c>
    </row>
    <row r="412" spans="1:2" x14ac:dyDescent="0.3">
      <c r="A412" s="6">
        <v>150057</v>
      </c>
      <c r="B412" s="7">
        <v>0.43</v>
      </c>
    </row>
    <row r="413" spans="1:2" x14ac:dyDescent="0.3">
      <c r="A413" s="6">
        <v>150058</v>
      </c>
      <c r="B413" s="7">
        <v>42.49</v>
      </c>
    </row>
    <row r="414" spans="1:2" x14ac:dyDescent="0.3">
      <c r="A414" s="6">
        <v>150074</v>
      </c>
      <c r="B414" s="7">
        <v>36.54</v>
      </c>
    </row>
    <row r="415" spans="1:2" x14ac:dyDescent="0.3">
      <c r="A415" s="6">
        <v>150082</v>
      </c>
      <c r="B415" s="7">
        <v>33.72</v>
      </c>
    </row>
    <row r="416" spans="1:2" x14ac:dyDescent="0.3">
      <c r="A416" s="6">
        <v>150084</v>
      </c>
      <c r="B416" s="7">
        <v>80.739999999999995</v>
      </c>
    </row>
    <row r="417" spans="1:2" x14ac:dyDescent="0.3">
      <c r="A417" s="6">
        <v>150089</v>
      </c>
      <c r="B417" s="7">
        <v>91.58</v>
      </c>
    </row>
    <row r="418" spans="1:2" x14ac:dyDescent="0.3">
      <c r="A418" s="6">
        <v>150090</v>
      </c>
      <c r="B418" s="7">
        <v>34.96</v>
      </c>
    </row>
    <row r="419" spans="1:2" x14ac:dyDescent="0.3">
      <c r="A419" s="6">
        <v>150100</v>
      </c>
      <c r="B419" s="7">
        <v>16.18</v>
      </c>
    </row>
    <row r="420" spans="1:2" x14ac:dyDescent="0.3">
      <c r="A420" s="6">
        <v>150113</v>
      </c>
      <c r="B420" s="7">
        <v>1.06</v>
      </c>
    </row>
    <row r="421" spans="1:2" x14ac:dyDescent="0.3">
      <c r="A421" s="6">
        <v>150126</v>
      </c>
      <c r="B421" s="7">
        <v>24.88</v>
      </c>
    </row>
    <row r="422" spans="1:2" x14ac:dyDescent="0.3">
      <c r="A422" s="6">
        <v>150128</v>
      </c>
      <c r="B422" s="7">
        <v>15.95</v>
      </c>
    </row>
    <row r="423" spans="1:2" x14ac:dyDescent="0.3">
      <c r="A423" s="6">
        <v>150162</v>
      </c>
      <c r="B423" s="7">
        <v>43.35</v>
      </c>
    </row>
    <row r="424" spans="1:2" x14ac:dyDescent="0.3">
      <c r="A424" s="6">
        <v>150169</v>
      </c>
      <c r="B424" s="7">
        <v>5.95</v>
      </c>
    </row>
    <row r="425" spans="1:2" x14ac:dyDescent="0.3">
      <c r="A425" s="6">
        <v>150173</v>
      </c>
      <c r="B425" s="7">
        <v>23.08</v>
      </c>
    </row>
    <row r="426" spans="1:2" x14ac:dyDescent="0.3">
      <c r="A426" s="6">
        <v>160016</v>
      </c>
      <c r="B426" s="7">
        <v>23.79</v>
      </c>
    </row>
    <row r="427" spans="1:2" x14ac:dyDescent="0.3">
      <c r="A427" s="6">
        <v>160024</v>
      </c>
      <c r="B427" s="7">
        <v>68.66</v>
      </c>
    </row>
    <row r="428" spans="1:2" x14ac:dyDescent="0.3">
      <c r="A428" s="6">
        <v>160033</v>
      </c>
      <c r="B428" s="7">
        <v>32.19</v>
      </c>
    </row>
    <row r="429" spans="1:2" x14ac:dyDescent="0.3">
      <c r="A429" s="6">
        <v>160045</v>
      </c>
      <c r="B429" s="7">
        <v>20.41</v>
      </c>
    </row>
    <row r="430" spans="1:2" x14ac:dyDescent="0.3">
      <c r="A430" s="6">
        <v>160047</v>
      </c>
      <c r="B430" s="7">
        <v>4.25</v>
      </c>
    </row>
    <row r="431" spans="1:2" x14ac:dyDescent="0.3">
      <c r="A431" s="6">
        <v>160058</v>
      </c>
      <c r="B431" s="7">
        <v>174.1</v>
      </c>
    </row>
    <row r="432" spans="1:2" x14ac:dyDescent="0.3">
      <c r="A432" s="6">
        <v>160064</v>
      </c>
      <c r="B432" s="7">
        <v>100.92</v>
      </c>
    </row>
    <row r="433" spans="1:2" x14ac:dyDescent="0.3">
      <c r="A433" s="6">
        <v>160067</v>
      </c>
      <c r="B433" s="7">
        <v>102.26</v>
      </c>
    </row>
    <row r="434" spans="1:2" x14ac:dyDescent="0.3">
      <c r="A434" s="6">
        <v>160079</v>
      </c>
      <c r="B434" s="7">
        <v>36.21</v>
      </c>
    </row>
    <row r="435" spans="1:2" x14ac:dyDescent="0.3">
      <c r="A435" s="6">
        <v>160082</v>
      </c>
      <c r="B435" s="7">
        <v>72.760000000000005</v>
      </c>
    </row>
    <row r="436" spans="1:2" x14ac:dyDescent="0.3">
      <c r="A436" s="6">
        <v>160083</v>
      </c>
      <c r="B436" s="7">
        <v>57.85</v>
      </c>
    </row>
    <row r="437" spans="1:2" x14ac:dyDescent="0.3">
      <c r="A437" s="6">
        <v>160101</v>
      </c>
      <c r="B437" s="7">
        <v>125.51</v>
      </c>
    </row>
    <row r="438" spans="1:2" x14ac:dyDescent="0.3">
      <c r="A438" s="6">
        <v>160104</v>
      </c>
      <c r="B438" s="7">
        <v>22.49</v>
      </c>
    </row>
    <row r="439" spans="1:2" x14ac:dyDescent="0.3">
      <c r="A439" s="6">
        <v>160110</v>
      </c>
      <c r="B439" s="7">
        <v>85.92</v>
      </c>
    </row>
    <row r="440" spans="1:2" x14ac:dyDescent="0.3">
      <c r="A440" s="6">
        <v>160146</v>
      </c>
      <c r="B440" s="7">
        <v>60.57</v>
      </c>
    </row>
    <row r="441" spans="1:2" x14ac:dyDescent="0.3">
      <c r="A441" s="6">
        <v>160153</v>
      </c>
      <c r="B441" s="7">
        <v>21.61</v>
      </c>
    </row>
    <row r="442" spans="1:2" x14ac:dyDescent="0.3">
      <c r="A442" s="6">
        <v>170012</v>
      </c>
      <c r="B442" s="7">
        <v>25.81</v>
      </c>
    </row>
    <row r="443" spans="1:2" x14ac:dyDescent="0.3">
      <c r="A443" s="6">
        <v>170016</v>
      </c>
      <c r="B443" s="7">
        <v>3.76</v>
      </c>
    </row>
    <row r="444" spans="1:2" x14ac:dyDescent="0.3">
      <c r="A444" s="6">
        <v>170040</v>
      </c>
      <c r="B444" s="7">
        <v>94.25</v>
      </c>
    </row>
    <row r="445" spans="1:2" x14ac:dyDescent="0.3">
      <c r="A445" s="6">
        <v>170086</v>
      </c>
      <c r="B445" s="7">
        <v>4.95</v>
      </c>
    </row>
    <row r="446" spans="1:2" x14ac:dyDescent="0.3">
      <c r="A446" s="6">
        <v>170104</v>
      </c>
      <c r="B446" s="7">
        <v>12.51</v>
      </c>
    </row>
    <row r="447" spans="1:2" x14ac:dyDescent="0.3">
      <c r="A447" s="6">
        <v>170122</v>
      </c>
      <c r="B447" s="7">
        <v>133.31</v>
      </c>
    </row>
    <row r="448" spans="1:2" x14ac:dyDescent="0.3">
      <c r="A448" s="6">
        <v>170123</v>
      </c>
      <c r="B448" s="7">
        <v>111.34</v>
      </c>
    </row>
    <row r="449" spans="1:2" x14ac:dyDescent="0.3">
      <c r="A449" s="6">
        <v>170176</v>
      </c>
      <c r="B449" s="7">
        <v>8.0299999999999994</v>
      </c>
    </row>
    <row r="450" spans="1:2" x14ac:dyDescent="0.3">
      <c r="A450" s="6">
        <v>180010</v>
      </c>
      <c r="B450" s="7">
        <v>21.75</v>
      </c>
    </row>
    <row r="451" spans="1:2" x14ac:dyDescent="0.3">
      <c r="A451" s="6">
        <v>180013</v>
      </c>
      <c r="B451" s="7">
        <v>34.26</v>
      </c>
    </row>
    <row r="452" spans="1:2" x14ac:dyDescent="0.3">
      <c r="A452" s="6">
        <v>180017</v>
      </c>
      <c r="B452" s="7">
        <v>60.37</v>
      </c>
    </row>
    <row r="453" spans="1:2" x14ac:dyDescent="0.3">
      <c r="A453" s="6">
        <v>180018</v>
      </c>
      <c r="B453" s="7">
        <v>105.54</v>
      </c>
    </row>
    <row r="454" spans="1:2" x14ac:dyDescent="0.3">
      <c r="A454" s="6">
        <v>180029</v>
      </c>
      <c r="B454" s="7">
        <v>13.9</v>
      </c>
    </row>
    <row r="455" spans="1:2" x14ac:dyDescent="0.3">
      <c r="A455" s="6">
        <v>180035</v>
      </c>
      <c r="B455" s="7">
        <v>31.41</v>
      </c>
    </row>
    <row r="456" spans="1:2" x14ac:dyDescent="0.3">
      <c r="A456" s="6">
        <v>180040</v>
      </c>
      <c r="B456" s="7">
        <v>15.88</v>
      </c>
    </row>
    <row r="457" spans="1:2" x14ac:dyDescent="0.3">
      <c r="A457" s="6">
        <v>180044</v>
      </c>
      <c r="B457" s="7">
        <v>17.3</v>
      </c>
    </row>
    <row r="458" spans="1:2" x14ac:dyDescent="0.3">
      <c r="A458" s="6">
        <v>180056</v>
      </c>
      <c r="B458" s="7">
        <v>47.53</v>
      </c>
    </row>
    <row r="459" spans="1:2" x14ac:dyDescent="0.3">
      <c r="A459" s="6">
        <v>180067</v>
      </c>
      <c r="B459" s="7">
        <v>106.32</v>
      </c>
    </row>
    <row r="460" spans="1:2" x14ac:dyDescent="0.3">
      <c r="A460" s="6">
        <v>180088</v>
      </c>
      <c r="B460" s="7">
        <v>43.21</v>
      </c>
    </row>
    <row r="461" spans="1:2" x14ac:dyDescent="0.3">
      <c r="A461" s="6">
        <v>180093</v>
      </c>
      <c r="B461" s="7">
        <v>66</v>
      </c>
    </row>
    <row r="462" spans="1:2" x14ac:dyDescent="0.3">
      <c r="A462" s="6">
        <v>180103</v>
      </c>
      <c r="B462" s="7">
        <v>22.49</v>
      </c>
    </row>
    <row r="463" spans="1:2" x14ac:dyDescent="0.3">
      <c r="A463" s="6">
        <v>180132</v>
      </c>
      <c r="B463" s="7">
        <v>68.489999999999995</v>
      </c>
    </row>
    <row r="464" spans="1:2" x14ac:dyDescent="0.3">
      <c r="A464" s="6">
        <v>180141</v>
      </c>
      <c r="B464" s="7">
        <v>220.55</v>
      </c>
    </row>
    <row r="465" spans="1:2" x14ac:dyDescent="0.3">
      <c r="A465" s="6">
        <v>183026</v>
      </c>
      <c r="B465" s="7">
        <v>5.55</v>
      </c>
    </row>
    <row r="466" spans="1:2" x14ac:dyDescent="0.3">
      <c r="A466" s="6">
        <v>184015</v>
      </c>
      <c r="B466" s="7">
        <v>8.65</v>
      </c>
    </row>
    <row r="467" spans="1:2" x14ac:dyDescent="0.3">
      <c r="A467" s="6">
        <v>190002</v>
      </c>
      <c r="B467" s="7">
        <v>16.45</v>
      </c>
    </row>
    <row r="468" spans="1:2" x14ac:dyDescent="0.3">
      <c r="A468" s="6">
        <v>190005</v>
      </c>
      <c r="B468" s="7">
        <v>296.45999999999998</v>
      </c>
    </row>
    <row r="469" spans="1:2" x14ac:dyDescent="0.3">
      <c r="A469" s="6">
        <v>190006</v>
      </c>
      <c r="B469" s="7">
        <v>568.33000000000004</v>
      </c>
    </row>
    <row r="470" spans="1:2" x14ac:dyDescent="0.3">
      <c r="A470" s="6">
        <v>190011</v>
      </c>
      <c r="B470" s="7">
        <v>122.78</v>
      </c>
    </row>
    <row r="471" spans="1:2" x14ac:dyDescent="0.3">
      <c r="A471" s="6">
        <v>190026</v>
      </c>
      <c r="B471" s="7">
        <v>17.760000000000002</v>
      </c>
    </row>
    <row r="472" spans="1:2" x14ac:dyDescent="0.3">
      <c r="A472" s="6">
        <v>190027</v>
      </c>
      <c r="B472" s="7">
        <v>5.21</v>
      </c>
    </row>
    <row r="473" spans="1:2" x14ac:dyDescent="0.3">
      <c r="A473" s="6">
        <v>190036</v>
      </c>
      <c r="B473" s="7">
        <v>182.79</v>
      </c>
    </row>
    <row r="474" spans="1:2" x14ac:dyDescent="0.3">
      <c r="A474" s="6">
        <v>190039</v>
      </c>
      <c r="B474" s="7">
        <v>36.39</v>
      </c>
    </row>
    <row r="475" spans="1:2" x14ac:dyDescent="0.3">
      <c r="A475" s="6">
        <v>190040</v>
      </c>
      <c r="B475" s="7">
        <v>5.12</v>
      </c>
    </row>
    <row r="476" spans="1:2" x14ac:dyDescent="0.3">
      <c r="A476" s="6">
        <v>190041</v>
      </c>
      <c r="B476" s="7">
        <v>3.05</v>
      </c>
    </row>
    <row r="477" spans="1:2" x14ac:dyDescent="0.3">
      <c r="A477" s="6">
        <v>190046</v>
      </c>
      <c r="B477" s="7">
        <v>67.22</v>
      </c>
    </row>
    <row r="478" spans="1:2" x14ac:dyDescent="0.3">
      <c r="A478" s="6">
        <v>190060</v>
      </c>
      <c r="B478" s="7">
        <v>26.99</v>
      </c>
    </row>
    <row r="479" spans="1:2" x14ac:dyDescent="0.3">
      <c r="A479" s="6">
        <v>190064</v>
      </c>
      <c r="B479" s="7">
        <v>99.09</v>
      </c>
    </row>
    <row r="480" spans="1:2" x14ac:dyDescent="0.3">
      <c r="A480" s="6">
        <v>190065</v>
      </c>
      <c r="B480" s="7">
        <v>121.51</v>
      </c>
    </row>
    <row r="481" spans="1:2" x14ac:dyDescent="0.3">
      <c r="A481" s="6">
        <v>190098</v>
      </c>
      <c r="B481" s="7">
        <v>181.61</v>
      </c>
    </row>
    <row r="482" spans="1:2" x14ac:dyDescent="0.3">
      <c r="A482" s="6">
        <v>190111</v>
      </c>
      <c r="B482" s="7">
        <v>6.85</v>
      </c>
    </row>
    <row r="483" spans="1:2" x14ac:dyDescent="0.3">
      <c r="A483" s="6">
        <v>190128</v>
      </c>
      <c r="B483" s="7">
        <v>3.86</v>
      </c>
    </row>
    <row r="484" spans="1:2" x14ac:dyDescent="0.3">
      <c r="A484" s="6">
        <v>190146</v>
      </c>
      <c r="B484" s="7">
        <v>80.08</v>
      </c>
    </row>
    <row r="485" spans="1:2" x14ac:dyDescent="0.3">
      <c r="A485" s="6">
        <v>190176</v>
      </c>
      <c r="B485" s="7">
        <v>289.47000000000003</v>
      </c>
    </row>
    <row r="486" spans="1:2" x14ac:dyDescent="0.3">
      <c r="A486" s="6">
        <v>190183</v>
      </c>
      <c r="B486" s="7">
        <v>82.57</v>
      </c>
    </row>
    <row r="487" spans="1:2" x14ac:dyDescent="0.3">
      <c r="A487" s="6">
        <v>190274</v>
      </c>
      <c r="B487" s="7">
        <v>147.91</v>
      </c>
    </row>
    <row r="488" spans="1:2" x14ac:dyDescent="0.3">
      <c r="A488" s="6">
        <v>190312</v>
      </c>
      <c r="B488" s="7">
        <v>3.04</v>
      </c>
    </row>
    <row r="489" spans="1:2" x14ac:dyDescent="0.3">
      <c r="A489" s="6">
        <v>193300</v>
      </c>
      <c r="B489" s="7">
        <v>211.16</v>
      </c>
    </row>
    <row r="490" spans="1:2" x14ac:dyDescent="0.3">
      <c r="A490" s="6">
        <v>200009</v>
      </c>
      <c r="B490" s="7">
        <v>129.37</v>
      </c>
    </row>
    <row r="491" spans="1:2" x14ac:dyDescent="0.3">
      <c r="A491" s="6">
        <v>200024</v>
      </c>
      <c r="B491" s="7">
        <v>74.8</v>
      </c>
    </row>
    <row r="492" spans="1:2" x14ac:dyDescent="0.3">
      <c r="A492" s="6">
        <v>200033</v>
      </c>
      <c r="B492" s="7">
        <v>32.81</v>
      </c>
    </row>
    <row r="493" spans="1:2" x14ac:dyDescent="0.3">
      <c r="A493" s="6">
        <v>200039</v>
      </c>
      <c r="B493" s="7">
        <v>94.26</v>
      </c>
    </row>
    <row r="494" spans="1:2" x14ac:dyDescent="0.3">
      <c r="A494" s="6">
        <v>210002</v>
      </c>
      <c r="B494" s="7">
        <v>130.28</v>
      </c>
    </row>
    <row r="495" spans="1:2" x14ac:dyDescent="0.3">
      <c r="A495" s="6">
        <v>210003</v>
      </c>
      <c r="B495" s="7">
        <v>74.3</v>
      </c>
    </row>
    <row r="496" spans="1:2" x14ac:dyDescent="0.3">
      <c r="A496" s="6">
        <v>210004</v>
      </c>
      <c r="B496" s="7">
        <v>15.65</v>
      </c>
    </row>
    <row r="497" spans="1:2" x14ac:dyDescent="0.3">
      <c r="A497" s="6">
        <v>210008</v>
      </c>
      <c r="B497" s="7">
        <v>97.81</v>
      </c>
    </row>
    <row r="498" spans="1:2" x14ac:dyDescent="0.3">
      <c r="A498" s="6">
        <v>210009</v>
      </c>
      <c r="B498" s="7">
        <v>278.56</v>
      </c>
    </row>
    <row r="499" spans="1:2" x14ac:dyDescent="0.3">
      <c r="A499" s="6">
        <v>210011</v>
      </c>
      <c r="B499" s="7">
        <v>71.180000000000007</v>
      </c>
    </row>
    <row r="500" spans="1:2" x14ac:dyDescent="0.3">
      <c r="A500" s="6">
        <v>210012</v>
      </c>
      <c r="B500" s="7">
        <v>100.96</v>
      </c>
    </row>
    <row r="501" spans="1:2" x14ac:dyDescent="0.3">
      <c r="A501" s="6">
        <v>210015</v>
      </c>
      <c r="B501" s="7">
        <v>84.05</v>
      </c>
    </row>
    <row r="502" spans="1:2" x14ac:dyDescent="0.3">
      <c r="A502" s="6">
        <v>210022</v>
      </c>
      <c r="B502" s="7">
        <v>7.61</v>
      </c>
    </row>
    <row r="503" spans="1:2" x14ac:dyDescent="0.3">
      <c r="A503" s="6">
        <v>210023</v>
      </c>
      <c r="B503" s="7">
        <v>15.9</v>
      </c>
    </row>
    <row r="504" spans="1:2" x14ac:dyDescent="0.3">
      <c r="A504" s="6">
        <v>210024</v>
      </c>
      <c r="B504" s="7">
        <v>119.03</v>
      </c>
    </row>
    <row r="505" spans="1:2" x14ac:dyDescent="0.3">
      <c r="A505" s="6">
        <v>210029</v>
      </c>
      <c r="B505" s="7">
        <v>111.28</v>
      </c>
    </row>
    <row r="506" spans="1:2" x14ac:dyDescent="0.3">
      <c r="A506" s="6">
        <v>210034</v>
      </c>
      <c r="B506" s="7">
        <v>106.22</v>
      </c>
    </row>
    <row r="507" spans="1:2" x14ac:dyDescent="0.3">
      <c r="A507" s="6">
        <v>210038</v>
      </c>
      <c r="B507" s="7">
        <v>136.19999999999999</v>
      </c>
    </row>
    <row r="508" spans="1:2" x14ac:dyDescent="0.3">
      <c r="A508" s="6">
        <v>210044</v>
      </c>
      <c r="B508" s="7">
        <v>31.37</v>
      </c>
    </row>
    <row r="509" spans="1:2" x14ac:dyDescent="0.3">
      <c r="A509" s="6">
        <v>210056</v>
      </c>
      <c r="B509" s="7">
        <v>96.75</v>
      </c>
    </row>
    <row r="510" spans="1:2" x14ac:dyDescent="0.3">
      <c r="A510" s="6">
        <v>210058</v>
      </c>
      <c r="B510" s="7">
        <v>4.42</v>
      </c>
    </row>
    <row r="511" spans="1:2" x14ac:dyDescent="0.3">
      <c r="A511" s="6">
        <v>213301</v>
      </c>
      <c r="B511" s="7">
        <v>72.13</v>
      </c>
    </row>
    <row r="512" spans="1:2" x14ac:dyDescent="0.3">
      <c r="A512" s="6">
        <v>214000</v>
      </c>
      <c r="B512" s="7">
        <v>25.41</v>
      </c>
    </row>
    <row r="513" spans="1:2" x14ac:dyDescent="0.3">
      <c r="A513" s="6">
        <v>220001</v>
      </c>
      <c r="B513" s="7">
        <v>30.79</v>
      </c>
    </row>
    <row r="514" spans="1:2" x14ac:dyDescent="0.3">
      <c r="A514" s="6">
        <v>220002</v>
      </c>
      <c r="B514" s="7">
        <v>149.78</v>
      </c>
    </row>
    <row r="515" spans="1:2" x14ac:dyDescent="0.3">
      <c r="A515" s="6">
        <v>220010</v>
      </c>
      <c r="B515" s="7">
        <v>58.64</v>
      </c>
    </row>
    <row r="516" spans="1:2" x14ac:dyDescent="0.3">
      <c r="A516" s="6">
        <v>220011</v>
      </c>
      <c r="B516" s="7">
        <v>211.24</v>
      </c>
    </row>
    <row r="517" spans="1:2" x14ac:dyDescent="0.3">
      <c r="A517" s="6">
        <v>220012</v>
      </c>
      <c r="B517" s="7">
        <v>5.0599999999999996</v>
      </c>
    </row>
    <row r="518" spans="1:2" x14ac:dyDescent="0.3">
      <c r="A518" s="6">
        <v>220017</v>
      </c>
      <c r="B518" s="7">
        <v>206.34</v>
      </c>
    </row>
    <row r="519" spans="1:2" x14ac:dyDescent="0.3">
      <c r="A519" s="6">
        <v>220020</v>
      </c>
      <c r="B519" s="7">
        <v>5.36</v>
      </c>
    </row>
    <row r="520" spans="1:2" x14ac:dyDescent="0.3">
      <c r="A520" s="6">
        <v>220031</v>
      </c>
      <c r="B520" s="7">
        <v>357.26</v>
      </c>
    </row>
    <row r="521" spans="1:2" x14ac:dyDescent="0.3">
      <c r="A521" s="6">
        <v>220035</v>
      </c>
      <c r="B521" s="7">
        <v>41.06</v>
      </c>
    </row>
    <row r="522" spans="1:2" x14ac:dyDescent="0.3">
      <c r="A522" s="6">
        <v>220036</v>
      </c>
      <c r="B522" s="7">
        <v>255.76</v>
      </c>
    </row>
    <row r="523" spans="1:2" x14ac:dyDescent="0.3">
      <c r="A523" s="6">
        <v>220046</v>
      </c>
      <c r="B523" s="7">
        <v>142.04</v>
      </c>
    </row>
    <row r="524" spans="1:2" x14ac:dyDescent="0.3">
      <c r="A524" s="6">
        <v>220052</v>
      </c>
      <c r="B524" s="7">
        <v>118.09</v>
      </c>
    </row>
    <row r="525" spans="1:2" x14ac:dyDescent="0.3">
      <c r="A525" s="6">
        <v>220070</v>
      </c>
      <c r="B525" s="7">
        <v>144.85</v>
      </c>
    </row>
    <row r="526" spans="1:2" x14ac:dyDescent="0.3">
      <c r="A526" s="6">
        <v>220071</v>
      </c>
      <c r="B526" s="7">
        <v>266.89999999999998</v>
      </c>
    </row>
    <row r="527" spans="1:2" x14ac:dyDescent="0.3">
      <c r="A527" s="6">
        <v>220075</v>
      </c>
      <c r="B527" s="7">
        <v>1099.5999999999999</v>
      </c>
    </row>
    <row r="528" spans="1:2" x14ac:dyDescent="0.3">
      <c r="A528" s="6">
        <v>220077</v>
      </c>
      <c r="B528" s="7">
        <v>187.1</v>
      </c>
    </row>
    <row r="529" spans="1:2" x14ac:dyDescent="0.3">
      <c r="A529" s="6">
        <v>220080</v>
      </c>
      <c r="B529" s="7">
        <v>11.88</v>
      </c>
    </row>
    <row r="530" spans="1:2" x14ac:dyDescent="0.3">
      <c r="A530" s="6">
        <v>220086</v>
      </c>
      <c r="B530" s="7">
        <v>316.74</v>
      </c>
    </row>
    <row r="531" spans="1:2" x14ac:dyDescent="0.3">
      <c r="A531" s="6">
        <v>220088</v>
      </c>
      <c r="B531" s="7">
        <v>34.85</v>
      </c>
    </row>
    <row r="532" spans="1:2" x14ac:dyDescent="0.3">
      <c r="A532" s="6">
        <v>220090</v>
      </c>
      <c r="B532" s="7">
        <v>41.72</v>
      </c>
    </row>
    <row r="533" spans="1:2" x14ac:dyDescent="0.3">
      <c r="A533" s="6">
        <v>220101</v>
      </c>
      <c r="B533" s="7">
        <v>90.7</v>
      </c>
    </row>
    <row r="534" spans="1:2" x14ac:dyDescent="0.3">
      <c r="A534" s="6">
        <v>220105</v>
      </c>
      <c r="B534" s="7">
        <v>5.31</v>
      </c>
    </row>
    <row r="535" spans="1:2" x14ac:dyDescent="0.3">
      <c r="A535" s="6">
        <v>220110</v>
      </c>
      <c r="B535" s="7">
        <v>252.62</v>
      </c>
    </row>
    <row r="536" spans="1:2" x14ac:dyDescent="0.3">
      <c r="A536" s="6">
        <v>220111</v>
      </c>
      <c r="B536" s="7">
        <v>8.02</v>
      </c>
    </row>
    <row r="537" spans="1:2" x14ac:dyDescent="0.3">
      <c r="A537" s="6">
        <v>220116</v>
      </c>
      <c r="B537" s="7">
        <v>346.95</v>
      </c>
    </row>
    <row r="538" spans="1:2" x14ac:dyDescent="0.3">
      <c r="A538" s="6">
        <v>220119</v>
      </c>
      <c r="B538" s="7">
        <v>90.16</v>
      </c>
    </row>
    <row r="539" spans="1:2" x14ac:dyDescent="0.3">
      <c r="A539" s="6">
        <v>220162</v>
      </c>
      <c r="B539" s="7">
        <v>175.55</v>
      </c>
    </row>
    <row r="540" spans="1:2" x14ac:dyDescent="0.3">
      <c r="A540" s="6">
        <v>220163</v>
      </c>
      <c r="B540" s="7">
        <v>216.44</v>
      </c>
    </row>
    <row r="541" spans="1:2" x14ac:dyDescent="0.3">
      <c r="A541" s="6">
        <v>220171</v>
      </c>
      <c r="B541" s="7">
        <v>145.75</v>
      </c>
    </row>
    <row r="542" spans="1:2" x14ac:dyDescent="0.3">
      <c r="A542" s="6">
        <v>220175</v>
      </c>
      <c r="B542" s="7">
        <v>90.09</v>
      </c>
    </row>
    <row r="543" spans="1:2" x14ac:dyDescent="0.3">
      <c r="A543" s="6">
        <v>220176</v>
      </c>
      <c r="B543" s="7">
        <v>239.67</v>
      </c>
    </row>
    <row r="544" spans="1:2" x14ac:dyDescent="0.3">
      <c r="A544" s="6">
        <v>222006</v>
      </c>
      <c r="B544" s="7">
        <v>9.4700000000000006</v>
      </c>
    </row>
    <row r="545" spans="1:2" x14ac:dyDescent="0.3">
      <c r="A545" s="6">
        <v>223026</v>
      </c>
      <c r="B545" s="7">
        <v>10.25</v>
      </c>
    </row>
    <row r="546" spans="1:2" x14ac:dyDescent="0.3">
      <c r="A546" s="6">
        <v>223034</v>
      </c>
      <c r="B546" s="7">
        <v>43.2</v>
      </c>
    </row>
    <row r="547" spans="1:2" x14ac:dyDescent="0.3">
      <c r="A547" s="6">
        <v>223302</v>
      </c>
      <c r="B547" s="7">
        <v>172.94</v>
      </c>
    </row>
    <row r="548" spans="1:2" x14ac:dyDescent="0.3">
      <c r="A548" s="6">
        <v>224007</v>
      </c>
      <c r="B548" s="7">
        <v>34.39</v>
      </c>
    </row>
    <row r="549" spans="1:2" x14ac:dyDescent="0.3">
      <c r="A549" s="6">
        <v>230002</v>
      </c>
      <c r="B549" s="7">
        <v>227.64</v>
      </c>
    </row>
    <row r="550" spans="1:2" x14ac:dyDescent="0.3">
      <c r="A550" s="6">
        <v>230013</v>
      </c>
      <c r="B550" s="7">
        <v>157.27000000000001</v>
      </c>
    </row>
    <row r="551" spans="1:2" x14ac:dyDescent="0.3">
      <c r="A551" s="6">
        <v>230017</v>
      </c>
      <c r="B551" s="7">
        <v>93.15</v>
      </c>
    </row>
    <row r="552" spans="1:2" x14ac:dyDescent="0.3">
      <c r="A552" s="6">
        <v>230019</v>
      </c>
      <c r="B552" s="7">
        <v>116.45</v>
      </c>
    </row>
    <row r="553" spans="1:2" x14ac:dyDescent="0.3">
      <c r="A553" s="6">
        <v>230020</v>
      </c>
      <c r="B553" s="7">
        <v>106.38</v>
      </c>
    </row>
    <row r="554" spans="1:2" x14ac:dyDescent="0.3">
      <c r="A554" s="6">
        <v>230021</v>
      </c>
      <c r="B554" s="7">
        <v>125.38</v>
      </c>
    </row>
    <row r="555" spans="1:2" x14ac:dyDescent="0.3">
      <c r="A555" s="6">
        <v>230022</v>
      </c>
      <c r="B555" s="7">
        <v>36.15</v>
      </c>
    </row>
    <row r="556" spans="1:2" x14ac:dyDescent="0.3">
      <c r="A556" s="6">
        <v>230024</v>
      </c>
      <c r="B556" s="7">
        <v>253.65</v>
      </c>
    </row>
    <row r="557" spans="1:2" x14ac:dyDescent="0.3">
      <c r="A557" s="6">
        <v>230029</v>
      </c>
      <c r="B557" s="7">
        <v>195.33</v>
      </c>
    </row>
    <row r="558" spans="1:2" x14ac:dyDescent="0.3">
      <c r="A558" s="6">
        <v>230030</v>
      </c>
      <c r="B558" s="7">
        <v>54.33</v>
      </c>
    </row>
    <row r="559" spans="1:2" x14ac:dyDescent="0.3">
      <c r="A559" s="6">
        <v>230035</v>
      </c>
      <c r="B559" s="7">
        <v>40.94</v>
      </c>
    </row>
    <row r="560" spans="1:2" x14ac:dyDescent="0.3">
      <c r="A560" s="6">
        <v>230038</v>
      </c>
      <c r="B560" s="7">
        <v>69.209999999999994</v>
      </c>
    </row>
    <row r="561" spans="1:2" x14ac:dyDescent="0.3">
      <c r="A561" s="6">
        <v>230041</v>
      </c>
      <c r="B561" s="7">
        <v>7.88</v>
      </c>
    </row>
    <row r="562" spans="1:2" x14ac:dyDescent="0.3">
      <c r="A562" s="6">
        <v>230046</v>
      </c>
      <c r="B562" s="7">
        <v>272.20999999999998</v>
      </c>
    </row>
    <row r="563" spans="1:2" x14ac:dyDescent="0.3">
      <c r="A563" s="6">
        <v>230047</v>
      </c>
      <c r="B563" s="7">
        <v>157.69</v>
      </c>
    </row>
    <row r="564" spans="1:2" x14ac:dyDescent="0.3">
      <c r="A564" s="6">
        <v>230053</v>
      </c>
      <c r="B564" s="7">
        <v>452.91</v>
      </c>
    </row>
    <row r="565" spans="1:2" x14ac:dyDescent="0.3">
      <c r="A565" s="6">
        <v>230054</v>
      </c>
      <c r="B565" s="7">
        <v>38.700000000000003</v>
      </c>
    </row>
    <row r="566" spans="1:2" x14ac:dyDescent="0.3">
      <c r="A566" s="6">
        <v>230059</v>
      </c>
      <c r="B566" s="7">
        <v>116.55</v>
      </c>
    </row>
    <row r="567" spans="1:2" x14ac:dyDescent="0.3">
      <c r="A567" s="6">
        <v>230066</v>
      </c>
      <c r="B567" s="7">
        <v>106.03</v>
      </c>
    </row>
    <row r="568" spans="1:2" x14ac:dyDescent="0.3">
      <c r="A568" s="6">
        <v>230069</v>
      </c>
      <c r="B568" s="7">
        <v>411</v>
      </c>
    </row>
    <row r="569" spans="1:2" x14ac:dyDescent="0.3">
      <c r="A569" s="6">
        <v>230070</v>
      </c>
      <c r="B569" s="7">
        <v>47.93</v>
      </c>
    </row>
    <row r="570" spans="1:2" x14ac:dyDescent="0.3">
      <c r="A570" s="6">
        <v>230077</v>
      </c>
      <c r="B570" s="7">
        <v>50.82</v>
      </c>
    </row>
    <row r="571" spans="1:2" x14ac:dyDescent="0.3">
      <c r="A571" s="6">
        <v>230089</v>
      </c>
      <c r="B571" s="7">
        <v>68.48</v>
      </c>
    </row>
    <row r="572" spans="1:2" x14ac:dyDescent="0.3">
      <c r="A572" s="6">
        <v>230092</v>
      </c>
      <c r="B572" s="7">
        <v>141.08000000000001</v>
      </c>
    </row>
    <row r="573" spans="1:2" x14ac:dyDescent="0.3">
      <c r="A573" s="6">
        <v>230097</v>
      </c>
      <c r="B573" s="7">
        <v>26.5</v>
      </c>
    </row>
    <row r="574" spans="1:2" x14ac:dyDescent="0.3">
      <c r="A574" s="6">
        <v>230099</v>
      </c>
      <c r="B574" s="7">
        <v>204.13</v>
      </c>
    </row>
    <row r="575" spans="1:2" x14ac:dyDescent="0.3">
      <c r="A575" s="6">
        <v>230104</v>
      </c>
      <c r="B575" s="7">
        <v>327.68</v>
      </c>
    </row>
    <row r="576" spans="1:2" x14ac:dyDescent="0.3">
      <c r="A576" s="6">
        <v>230117</v>
      </c>
      <c r="B576" s="7">
        <v>108.57</v>
      </c>
    </row>
    <row r="577" spans="1:2" x14ac:dyDescent="0.3">
      <c r="A577" s="6">
        <v>230130</v>
      </c>
      <c r="B577" s="7">
        <v>129.13</v>
      </c>
    </row>
    <row r="578" spans="1:2" x14ac:dyDescent="0.3">
      <c r="A578" s="6">
        <v>230132</v>
      </c>
      <c r="B578" s="7">
        <v>171.29</v>
      </c>
    </row>
    <row r="579" spans="1:2" x14ac:dyDescent="0.3">
      <c r="A579" s="6">
        <v>230141</v>
      </c>
      <c r="B579" s="7">
        <v>114.51</v>
      </c>
    </row>
    <row r="580" spans="1:2" x14ac:dyDescent="0.3">
      <c r="A580" s="6">
        <v>230142</v>
      </c>
      <c r="B580" s="7">
        <v>126.1</v>
      </c>
    </row>
    <row r="581" spans="1:2" x14ac:dyDescent="0.3">
      <c r="A581" s="6">
        <v>230146</v>
      </c>
      <c r="B581" s="7">
        <v>92.34</v>
      </c>
    </row>
    <row r="582" spans="1:2" x14ac:dyDescent="0.3">
      <c r="A582" s="6">
        <v>230151</v>
      </c>
      <c r="B582" s="7">
        <v>234.42</v>
      </c>
    </row>
    <row r="583" spans="1:2" x14ac:dyDescent="0.3">
      <c r="A583" s="6">
        <v>230156</v>
      </c>
      <c r="B583" s="7">
        <v>96.17</v>
      </c>
    </row>
    <row r="584" spans="1:2" x14ac:dyDescent="0.3">
      <c r="A584" s="6">
        <v>230165</v>
      </c>
      <c r="B584" s="7">
        <v>187.79</v>
      </c>
    </row>
    <row r="585" spans="1:2" x14ac:dyDescent="0.3">
      <c r="A585" s="6">
        <v>230167</v>
      </c>
      <c r="B585" s="7">
        <v>172.48</v>
      </c>
    </row>
    <row r="586" spans="1:2" x14ac:dyDescent="0.3">
      <c r="A586" s="6">
        <v>230176</v>
      </c>
      <c r="B586" s="7">
        <v>161.38</v>
      </c>
    </row>
    <row r="587" spans="1:2" x14ac:dyDescent="0.3">
      <c r="A587" s="6">
        <v>230195</v>
      </c>
      <c r="B587" s="7">
        <v>157.75</v>
      </c>
    </row>
    <row r="588" spans="1:2" x14ac:dyDescent="0.3">
      <c r="A588" s="6">
        <v>230197</v>
      </c>
      <c r="B588" s="7">
        <v>189.51</v>
      </c>
    </row>
    <row r="589" spans="1:2" x14ac:dyDescent="0.3">
      <c r="A589" s="6">
        <v>230207</v>
      </c>
      <c r="B589" s="7">
        <v>325.7</v>
      </c>
    </row>
    <row r="590" spans="1:2" x14ac:dyDescent="0.3">
      <c r="A590" s="6">
        <v>230208</v>
      </c>
      <c r="B590" s="7">
        <v>26.39</v>
      </c>
    </row>
    <row r="591" spans="1:2" x14ac:dyDescent="0.3">
      <c r="A591" s="6">
        <v>230222</v>
      </c>
      <c r="B591" s="7">
        <v>58.43</v>
      </c>
    </row>
    <row r="592" spans="1:2" x14ac:dyDescent="0.3">
      <c r="A592" s="6">
        <v>230227</v>
      </c>
      <c r="B592" s="7">
        <v>124.34</v>
      </c>
    </row>
    <row r="593" spans="1:2" x14ac:dyDescent="0.3">
      <c r="A593" s="6">
        <v>230230</v>
      </c>
      <c r="B593" s="7">
        <v>102.88</v>
      </c>
    </row>
    <row r="594" spans="1:2" x14ac:dyDescent="0.3">
      <c r="A594" s="6">
        <v>230236</v>
      </c>
      <c r="B594" s="7">
        <v>154.56</v>
      </c>
    </row>
    <row r="595" spans="1:2" x14ac:dyDescent="0.3">
      <c r="A595" s="6">
        <v>230244</v>
      </c>
      <c r="B595" s="7">
        <v>197.48</v>
      </c>
    </row>
    <row r="596" spans="1:2" x14ac:dyDescent="0.3">
      <c r="A596" s="6">
        <v>230254</v>
      </c>
      <c r="B596" s="7">
        <v>199.38</v>
      </c>
    </row>
    <row r="597" spans="1:2" x14ac:dyDescent="0.3">
      <c r="A597" s="6">
        <v>230264</v>
      </c>
      <c r="B597" s="7">
        <v>2882.49</v>
      </c>
    </row>
    <row r="598" spans="1:2" x14ac:dyDescent="0.3">
      <c r="A598" s="6">
        <v>230269</v>
      </c>
      <c r="B598" s="7">
        <v>32.61</v>
      </c>
    </row>
    <row r="599" spans="1:2" x14ac:dyDescent="0.3">
      <c r="A599" s="6">
        <v>230270</v>
      </c>
      <c r="B599" s="7">
        <v>78.88</v>
      </c>
    </row>
    <row r="600" spans="1:2" x14ac:dyDescent="0.3">
      <c r="A600" s="6">
        <v>230273</v>
      </c>
      <c r="B600" s="7">
        <v>280.63</v>
      </c>
    </row>
    <row r="601" spans="1:2" x14ac:dyDescent="0.3">
      <c r="A601" s="6">
        <v>230275</v>
      </c>
      <c r="B601" s="7">
        <v>38.57</v>
      </c>
    </row>
    <row r="602" spans="1:2" x14ac:dyDescent="0.3">
      <c r="A602" s="6">
        <v>230277</v>
      </c>
      <c r="B602" s="7">
        <v>147.77000000000001</v>
      </c>
    </row>
    <row r="603" spans="1:2" x14ac:dyDescent="0.3">
      <c r="A603" s="6">
        <v>230297</v>
      </c>
      <c r="B603" s="7">
        <v>2.88</v>
      </c>
    </row>
    <row r="604" spans="1:2" x14ac:dyDescent="0.3">
      <c r="A604" s="6">
        <v>233026</v>
      </c>
      <c r="B604" s="7">
        <v>29.74</v>
      </c>
    </row>
    <row r="605" spans="1:2" x14ac:dyDescent="0.3">
      <c r="A605" s="6">
        <v>233027</v>
      </c>
      <c r="B605" s="7">
        <v>136.22</v>
      </c>
    </row>
    <row r="606" spans="1:2" x14ac:dyDescent="0.3">
      <c r="A606" s="6">
        <v>233300</v>
      </c>
      <c r="B606" s="7">
        <v>423.26</v>
      </c>
    </row>
    <row r="607" spans="1:2" x14ac:dyDescent="0.3">
      <c r="A607" s="6">
        <v>234006</v>
      </c>
      <c r="B607" s="7">
        <v>87.91</v>
      </c>
    </row>
    <row r="608" spans="1:2" x14ac:dyDescent="0.3">
      <c r="A608" s="6">
        <v>234011</v>
      </c>
      <c r="B608" s="7">
        <v>0.51</v>
      </c>
    </row>
    <row r="609" spans="1:2" x14ac:dyDescent="0.3">
      <c r="A609" s="6">
        <v>240001</v>
      </c>
      <c r="B609" s="7">
        <v>33.29</v>
      </c>
    </row>
    <row r="610" spans="1:2" x14ac:dyDescent="0.3">
      <c r="A610" s="6">
        <v>240002</v>
      </c>
      <c r="B610" s="7">
        <v>27.05</v>
      </c>
    </row>
    <row r="611" spans="1:2" x14ac:dyDescent="0.3">
      <c r="A611" s="6">
        <v>240004</v>
      </c>
      <c r="B611" s="7">
        <v>331.68</v>
      </c>
    </row>
    <row r="612" spans="1:2" x14ac:dyDescent="0.3">
      <c r="A612" s="6">
        <v>240010</v>
      </c>
      <c r="B612" s="7">
        <v>150.28</v>
      </c>
    </row>
    <row r="613" spans="1:2" x14ac:dyDescent="0.3">
      <c r="A613" s="6">
        <v>240036</v>
      </c>
      <c r="B613" s="7">
        <v>19.87</v>
      </c>
    </row>
    <row r="614" spans="1:2" x14ac:dyDescent="0.3">
      <c r="A614" s="6">
        <v>240038</v>
      </c>
      <c r="B614" s="7">
        <v>37.6</v>
      </c>
    </row>
    <row r="615" spans="1:2" x14ac:dyDescent="0.3">
      <c r="A615" s="6">
        <v>240047</v>
      </c>
      <c r="B615" s="7">
        <v>18.989999999999998</v>
      </c>
    </row>
    <row r="616" spans="1:2" x14ac:dyDescent="0.3">
      <c r="A616" s="6">
        <v>240053</v>
      </c>
      <c r="B616" s="7">
        <v>35.61</v>
      </c>
    </row>
    <row r="617" spans="1:2" x14ac:dyDescent="0.3">
      <c r="A617" s="6">
        <v>240057</v>
      </c>
      <c r="B617" s="7">
        <v>36.6</v>
      </c>
    </row>
    <row r="618" spans="1:2" x14ac:dyDescent="0.3">
      <c r="A618" s="6">
        <v>240063</v>
      </c>
      <c r="B618" s="7">
        <v>33.28</v>
      </c>
    </row>
    <row r="619" spans="1:2" x14ac:dyDescent="0.3">
      <c r="A619" s="6">
        <v>240080</v>
      </c>
      <c r="B619" s="7">
        <v>133.99</v>
      </c>
    </row>
    <row r="620" spans="1:2" x14ac:dyDescent="0.3">
      <c r="A620" s="6">
        <v>240093</v>
      </c>
      <c r="B620" s="7">
        <v>13.53</v>
      </c>
    </row>
    <row r="621" spans="1:2" x14ac:dyDescent="0.3">
      <c r="A621" s="6">
        <v>240106</v>
      </c>
      <c r="B621" s="7">
        <v>128.1</v>
      </c>
    </row>
    <row r="622" spans="1:2" x14ac:dyDescent="0.3">
      <c r="A622" s="6">
        <v>240115</v>
      </c>
      <c r="B622" s="7">
        <v>10.93</v>
      </c>
    </row>
    <row r="623" spans="1:2" x14ac:dyDescent="0.3">
      <c r="A623" s="6">
        <v>240210</v>
      </c>
      <c r="B623" s="7">
        <v>37.18</v>
      </c>
    </row>
    <row r="624" spans="1:2" x14ac:dyDescent="0.3">
      <c r="A624" s="6">
        <v>240213</v>
      </c>
      <c r="B624" s="7">
        <v>6.52</v>
      </c>
    </row>
    <row r="625" spans="1:2" x14ac:dyDescent="0.3">
      <c r="A625" s="6">
        <v>243300</v>
      </c>
      <c r="B625" s="7">
        <v>56.57</v>
      </c>
    </row>
    <row r="626" spans="1:2" x14ac:dyDescent="0.3">
      <c r="A626" s="6">
        <v>243302</v>
      </c>
      <c r="B626" s="7">
        <v>44.54</v>
      </c>
    </row>
    <row r="627" spans="1:2" x14ac:dyDescent="0.3">
      <c r="A627" s="6">
        <v>250001</v>
      </c>
      <c r="B627" s="7">
        <v>162.96</v>
      </c>
    </row>
    <row r="628" spans="1:2" x14ac:dyDescent="0.3">
      <c r="A628" s="6">
        <v>250004</v>
      </c>
      <c r="B628" s="7">
        <v>24.74</v>
      </c>
    </row>
    <row r="629" spans="1:2" x14ac:dyDescent="0.3">
      <c r="A629" s="6">
        <v>250009</v>
      </c>
      <c r="B629" s="7">
        <v>68.44</v>
      </c>
    </row>
    <row r="630" spans="1:2" x14ac:dyDescent="0.3">
      <c r="A630" s="6">
        <v>250069</v>
      </c>
      <c r="B630" s="7">
        <v>58.72</v>
      </c>
    </row>
    <row r="631" spans="1:2" x14ac:dyDescent="0.3">
      <c r="A631" s="6">
        <v>250077</v>
      </c>
      <c r="B631" s="7">
        <v>1.26</v>
      </c>
    </row>
    <row r="632" spans="1:2" x14ac:dyDescent="0.3">
      <c r="A632" s="6">
        <v>250078</v>
      </c>
      <c r="B632" s="7">
        <v>15.71</v>
      </c>
    </row>
    <row r="633" spans="1:2" x14ac:dyDescent="0.3">
      <c r="A633" s="6">
        <v>250094</v>
      </c>
      <c r="B633" s="7">
        <v>191.24</v>
      </c>
    </row>
    <row r="634" spans="1:2" x14ac:dyDescent="0.3">
      <c r="A634" s="6">
        <v>250100</v>
      </c>
      <c r="B634" s="7">
        <v>36.229999999999997</v>
      </c>
    </row>
    <row r="635" spans="1:2" x14ac:dyDescent="0.3">
      <c r="A635" s="6">
        <v>250102</v>
      </c>
      <c r="B635" s="7">
        <v>5.14</v>
      </c>
    </row>
    <row r="636" spans="1:2" x14ac:dyDescent="0.3">
      <c r="A636" s="6">
        <v>250104</v>
      </c>
      <c r="B636" s="7">
        <v>0.72</v>
      </c>
    </row>
    <row r="637" spans="1:2" x14ac:dyDescent="0.3">
      <c r="A637" s="6">
        <v>250141</v>
      </c>
      <c r="B637" s="7">
        <v>7.3</v>
      </c>
    </row>
    <row r="638" spans="1:2" x14ac:dyDescent="0.3">
      <c r="A638" s="6">
        <v>260020</v>
      </c>
      <c r="B638" s="7">
        <v>70.77</v>
      </c>
    </row>
    <row r="639" spans="1:2" x14ac:dyDescent="0.3">
      <c r="A639" s="6">
        <v>260022</v>
      </c>
      <c r="B639" s="7">
        <v>540.44000000000005</v>
      </c>
    </row>
    <row r="640" spans="1:2" x14ac:dyDescent="0.3">
      <c r="A640" s="6">
        <v>260027</v>
      </c>
      <c r="B640" s="7">
        <v>186.65</v>
      </c>
    </row>
    <row r="641" spans="1:2" x14ac:dyDescent="0.3">
      <c r="A641" s="6">
        <v>260032</v>
      </c>
      <c r="B641" s="7">
        <v>253.99</v>
      </c>
    </row>
    <row r="642" spans="1:2" x14ac:dyDescent="0.3">
      <c r="A642" s="6">
        <v>260040</v>
      </c>
      <c r="B642" s="7">
        <v>16.22</v>
      </c>
    </row>
    <row r="643" spans="1:2" x14ac:dyDescent="0.3">
      <c r="A643" s="6">
        <v>260047</v>
      </c>
      <c r="B643" s="7">
        <v>50.74</v>
      </c>
    </row>
    <row r="644" spans="1:2" x14ac:dyDescent="0.3">
      <c r="A644" s="6">
        <v>260048</v>
      </c>
      <c r="B644" s="7">
        <v>261.83999999999997</v>
      </c>
    </row>
    <row r="645" spans="1:2" x14ac:dyDescent="0.3">
      <c r="A645" s="6">
        <v>260091</v>
      </c>
      <c r="B645" s="7">
        <v>163.43</v>
      </c>
    </row>
    <row r="646" spans="1:2" x14ac:dyDescent="0.3">
      <c r="A646" s="6">
        <v>260095</v>
      </c>
      <c r="B646" s="7">
        <v>2.34</v>
      </c>
    </row>
    <row r="647" spans="1:2" x14ac:dyDescent="0.3">
      <c r="A647" s="6">
        <v>260102</v>
      </c>
      <c r="B647" s="7">
        <v>493.14</v>
      </c>
    </row>
    <row r="648" spans="1:2" x14ac:dyDescent="0.3">
      <c r="A648" s="6">
        <v>260104</v>
      </c>
      <c r="B648" s="7">
        <v>24.47</v>
      </c>
    </row>
    <row r="649" spans="1:2" x14ac:dyDescent="0.3">
      <c r="A649" s="6">
        <v>260105</v>
      </c>
      <c r="B649" s="7">
        <v>400.82</v>
      </c>
    </row>
    <row r="650" spans="1:2" x14ac:dyDescent="0.3">
      <c r="A650" s="6">
        <v>260108</v>
      </c>
      <c r="B650" s="7">
        <v>7.5</v>
      </c>
    </row>
    <row r="651" spans="1:2" x14ac:dyDescent="0.3">
      <c r="A651" s="6">
        <v>260137</v>
      </c>
      <c r="B651" s="7">
        <v>7.64</v>
      </c>
    </row>
    <row r="652" spans="1:2" x14ac:dyDescent="0.3">
      <c r="A652" s="6">
        <v>260138</v>
      </c>
      <c r="B652" s="7">
        <v>100.41</v>
      </c>
    </row>
    <row r="653" spans="1:2" x14ac:dyDescent="0.3">
      <c r="A653" s="6">
        <v>260141</v>
      </c>
      <c r="B653" s="7">
        <v>201.82</v>
      </c>
    </row>
    <row r="654" spans="1:2" x14ac:dyDescent="0.3">
      <c r="A654" s="6">
        <v>260162</v>
      </c>
      <c r="B654" s="7">
        <v>258.99</v>
      </c>
    </row>
    <row r="655" spans="1:2" x14ac:dyDescent="0.3">
      <c r="A655" s="6">
        <v>260176</v>
      </c>
      <c r="B655" s="7">
        <v>265.74</v>
      </c>
    </row>
    <row r="656" spans="1:2" x14ac:dyDescent="0.3">
      <c r="A656" s="6">
        <v>260179</v>
      </c>
      <c r="B656" s="7">
        <v>88.8</v>
      </c>
    </row>
    <row r="657" spans="1:2" x14ac:dyDescent="0.3">
      <c r="A657" s="6">
        <v>260180</v>
      </c>
      <c r="B657" s="7">
        <v>10.18</v>
      </c>
    </row>
    <row r="658" spans="1:2" x14ac:dyDescent="0.3">
      <c r="A658" s="6">
        <v>260190</v>
      </c>
      <c r="B658" s="7">
        <v>53.45</v>
      </c>
    </row>
    <row r="659" spans="1:2" x14ac:dyDescent="0.3">
      <c r="A659" s="6">
        <v>260191</v>
      </c>
      <c r="B659" s="7">
        <v>6.77</v>
      </c>
    </row>
    <row r="660" spans="1:2" x14ac:dyDescent="0.3">
      <c r="A660" s="6">
        <v>260193</v>
      </c>
      <c r="B660" s="7">
        <v>66.38</v>
      </c>
    </row>
    <row r="661" spans="1:2" x14ac:dyDescent="0.3">
      <c r="A661" s="6">
        <v>260210</v>
      </c>
      <c r="B661" s="7">
        <v>225.47</v>
      </c>
    </row>
    <row r="662" spans="1:2" x14ac:dyDescent="0.3">
      <c r="A662" s="6">
        <v>263027</v>
      </c>
      <c r="B662" s="7">
        <v>20.82</v>
      </c>
    </row>
    <row r="663" spans="1:2" x14ac:dyDescent="0.3">
      <c r="A663" s="6">
        <v>263301</v>
      </c>
      <c r="B663" s="7">
        <v>112.27</v>
      </c>
    </row>
    <row r="664" spans="1:2" x14ac:dyDescent="0.3">
      <c r="A664" s="6">
        <v>263302</v>
      </c>
      <c r="B664" s="7">
        <v>101.44</v>
      </c>
    </row>
    <row r="665" spans="1:2" x14ac:dyDescent="0.3">
      <c r="A665" s="6">
        <v>264008</v>
      </c>
      <c r="B665" s="7">
        <v>14.68</v>
      </c>
    </row>
    <row r="666" spans="1:2" x14ac:dyDescent="0.3">
      <c r="A666" s="6">
        <v>270004</v>
      </c>
      <c r="B666" s="7">
        <v>21.19</v>
      </c>
    </row>
    <row r="667" spans="1:2" x14ac:dyDescent="0.3">
      <c r="A667" s="6">
        <v>270014</v>
      </c>
      <c r="B667" s="7">
        <v>56.54</v>
      </c>
    </row>
    <row r="668" spans="1:2" x14ac:dyDescent="0.3">
      <c r="A668" s="6">
        <v>270023</v>
      </c>
      <c r="B668" s="7">
        <v>36.369999999999997</v>
      </c>
    </row>
    <row r="669" spans="1:2" x14ac:dyDescent="0.3">
      <c r="A669" s="6">
        <v>270049</v>
      </c>
      <c r="B669" s="7">
        <v>32.86</v>
      </c>
    </row>
    <row r="670" spans="1:2" x14ac:dyDescent="0.3">
      <c r="A670" s="6">
        <v>270051</v>
      </c>
      <c r="B670" s="7">
        <v>8.26</v>
      </c>
    </row>
    <row r="671" spans="1:2" x14ac:dyDescent="0.3">
      <c r="A671" s="6">
        <v>280003</v>
      </c>
      <c r="B671" s="7">
        <v>36.4</v>
      </c>
    </row>
    <row r="672" spans="1:2" x14ac:dyDescent="0.3">
      <c r="A672" s="6">
        <v>280009</v>
      </c>
      <c r="B672" s="7">
        <v>8.27</v>
      </c>
    </row>
    <row r="673" spans="1:2" x14ac:dyDescent="0.3">
      <c r="A673" s="6">
        <v>280013</v>
      </c>
      <c r="B673" s="7">
        <v>178.48</v>
      </c>
    </row>
    <row r="674" spans="1:2" x14ac:dyDescent="0.3">
      <c r="A674" s="6">
        <v>280020</v>
      </c>
      <c r="B674" s="7">
        <v>38.08</v>
      </c>
    </row>
    <row r="675" spans="1:2" x14ac:dyDescent="0.3">
      <c r="A675" s="6">
        <v>280023</v>
      </c>
      <c r="B675" s="7">
        <v>16.66</v>
      </c>
    </row>
    <row r="676" spans="1:2" x14ac:dyDescent="0.3">
      <c r="A676" s="6">
        <v>280040</v>
      </c>
      <c r="B676" s="7">
        <v>55.98</v>
      </c>
    </row>
    <row r="677" spans="1:2" x14ac:dyDescent="0.3">
      <c r="A677" s="6">
        <v>280060</v>
      </c>
      <c r="B677" s="7">
        <v>197.06</v>
      </c>
    </row>
    <row r="678" spans="1:2" x14ac:dyDescent="0.3">
      <c r="A678" s="6">
        <v>280081</v>
      </c>
      <c r="B678" s="7">
        <v>41.08</v>
      </c>
    </row>
    <row r="679" spans="1:2" x14ac:dyDescent="0.3">
      <c r="A679" s="6">
        <v>280130</v>
      </c>
      <c r="B679" s="7">
        <v>0.05</v>
      </c>
    </row>
    <row r="680" spans="1:2" x14ac:dyDescent="0.3">
      <c r="A680" s="6">
        <v>283025</v>
      </c>
      <c r="B680" s="7">
        <v>6.28</v>
      </c>
    </row>
    <row r="681" spans="1:2" x14ac:dyDescent="0.3">
      <c r="A681" s="6">
        <v>283026</v>
      </c>
      <c r="B681" s="7">
        <v>7.5</v>
      </c>
    </row>
    <row r="682" spans="1:2" x14ac:dyDescent="0.3">
      <c r="A682" s="6">
        <v>283301</v>
      </c>
      <c r="B682" s="7">
        <v>46.17</v>
      </c>
    </row>
    <row r="683" spans="1:2" x14ac:dyDescent="0.3">
      <c r="A683" s="6">
        <v>290001</v>
      </c>
      <c r="B683" s="7">
        <v>31.92</v>
      </c>
    </row>
    <row r="684" spans="1:2" x14ac:dyDescent="0.3">
      <c r="A684" s="6">
        <v>290003</v>
      </c>
      <c r="B684" s="7">
        <v>10.95</v>
      </c>
    </row>
    <row r="685" spans="1:2" x14ac:dyDescent="0.3">
      <c r="A685" s="6">
        <v>290007</v>
      </c>
      <c r="B685" s="7">
        <v>128.46</v>
      </c>
    </row>
    <row r="686" spans="1:2" x14ac:dyDescent="0.3">
      <c r="A686" s="6">
        <v>290021</v>
      </c>
      <c r="B686" s="7">
        <v>115.82</v>
      </c>
    </row>
    <row r="687" spans="1:2" x14ac:dyDescent="0.3">
      <c r="A687" s="6">
        <v>290022</v>
      </c>
      <c r="B687" s="7">
        <v>21.97</v>
      </c>
    </row>
    <row r="688" spans="1:2" x14ac:dyDescent="0.3">
      <c r="A688" s="6">
        <v>290039</v>
      </c>
      <c r="B688" s="7">
        <v>118.44</v>
      </c>
    </row>
    <row r="689" spans="1:2" x14ac:dyDescent="0.3">
      <c r="A689" s="6">
        <v>290041</v>
      </c>
      <c r="B689" s="7">
        <v>5.58</v>
      </c>
    </row>
    <row r="690" spans="1:2" x14ac:dyDescent="0.3">
      <c r="A690" s="6">
        <v>290045</v>
      </c>
      <c r="B690" s="7">
        <v>18.350000000000001</v>
      </c>
    </row>
    <row r="691" spans="1:2" x14ac:dyDescent="0.3">
      <c r="A691" s="6">
        <v>290046</v>
      </c>
      <c r="B691" s="7">
        <v>46.26</v>
      </c>
    </row>
    <row r="692" spans="1:2" x14ac:dyDescent="0.3">
      <c r="A692" s="6">
        <v>290047</v>
      </c>
      <c r="B692" s="7">
        <v>72.099999999999994</v>
      </c>
    </row>
    <row r="693" spans="1:2" x14ac:dyDescent="0.3">
      <c r="A693" s="6">
        <v>290054</v>
      </c>
      <c r="B693" s="7">
        <v>4.3099999999999996</v>
      </c>
    </row>
    <row r="694" spans="1:2" x14ac:dyDescent="0.3">
      <c r="A694" s="6">
        <v>300001</v>
      </c>
      <c r="B694" s="7">
        <v>73.459999999999994</v>
      </c>
    </row>
    <row r="695" spans="1:2" x14ac:dyDescent="0.3">
      <c r="A695" s="6">
        <v>300003</v>
      </c>
      <c r="B695" s="7">
        <v>250.16</v>
      </c>
    </row>
    <row r="696" spans="1:2" x14ac:dyDescent="0.3">
      <c r="A696" s="6">
        <v>300020</v>
      </c>
      <c r="B696" s="7">
        <v>11.26</v>
      </c>
    </row>
    <row r="697" spans="1:2" x14ac:dyDescent="0.3">
      <c r="A697" s="6">
        <v>300034</v>
      </c>
      <c r="B697" s="7">
        <v>2.8</v>
      </c>
    </row>
    <row r="698" spans="1:2" x14ac:dyDescent="0.3">
      <c r="A698" s="6">
        <v>310001</v>
      </c>
      <c r="B698" s="7">
        <v>96.4</v>
      </c>
    </row>
    <row r="699" spans="1:2" x14ac:dyDescent="0.3">
      <c r="A699" s="6">
        <v>310002</v>
      </c>
      <c r="B699" s="7">
        <v>120.54</v>
      </c>
    </row>
    <row r="700" spans="1:2" x14ac:dyDescent="0.3">
      <c r="A700" s="6">
        <v>310003</v>
      </c>
      <c r="B700" s="7">
        <v>345.09</v>
      </c>
    </row>
    <row r="701" spans="1:2" x14ac:dyDescent="0.3">
      <c r="A701" s="6">
        <v>310005</v>
      </c>
      <c r="B701" s="7">
        <v>97.73</v>
      </c>
    </row>
    <row r="702" spans="1:2" x14ac:dyDescent="0.3">
      <c r="A702" s="6">
        <v>310006</v>
      </c>
      <c r="B702" s="7">
        <v>16.899999999999999</v>
      </c>
    </row>
    <row r="703" spans="1:2" x14ac:dyDescent="0.3">
      <c r="A703" s="6">
        <v>310010</v>
      </c>
      <c r="B703" s="7">
        <v>50.88</v>
      </c>
    </row>
    <row r="704" spans="1:2" x14ac:dyDescent="0.3">
      <c r="A704" s="6">
        <v>310014</v>
      </c>
      <c r="B704" s="7">
        <v>236.53</v>
      </c>
    </row>
    <row r="705" spans="1:2" x14ac:dyDescent="0.3">
      <c r="A705" s="6">
        <v>310015</v>
      </c>
      <c r="B705" s="7">
        <v>98.92</v>
      </c>
    </row>
    <row r="706" spans="1:2" x14ac:dyDescent="0.3">
      <c r="A706" s="6">
        <v>310016</v>
      </c>
      <c r="B706" s="7">
        <v>40.57</v>
      </c>
    </row>
    <row r="707" spans="1:2" x14ac:dyDescent="0.3">
      <c r="A707" s="6">
        <v>310019</v>
      </c>
      <c r="B707" s="7">
        <v>111.08</v>
      </c>
    </row>
    <row r="708" spans="1:2" x14ac:dyDescent="0.3">
      <c r="A708" s="6">
        <v>310021</v>
      </c>
      <c r="B708" s="7">
        <v>240.45</v>
      </c>
    </row>
    <row r="709" spans="1:2" x14ac:dyDescent="0.3">
      <c r="A709" s="6">
        <v>310022</v>
      </c>
      <c r="B709" s="7">
        <v>24.03</v>
      </c>
    </row>
    <row r="710" spans="1:2" x14ac:dyDescent="0.3">
      <c r="A710" s="6">
        <v>310025</v>
      </c>
      <c r="B710" s="7">
        <v>215.93</v>
      </c>
    </row>
    <row r="711" spans="1:2" x14ac:dyDescent="0.3">
      <c r="A711" s="6">
        <v>310027</v>
      </c>
      <c r="B711" s="7">
        <v>69.099999999999994</v>
      </c>
    </row>
    <row r="712" spans="1:2" x14ac:dyDescent="0.3">
      <c r="A712" s="6">
        <v>310029</v>
      </c>
      <c r="B712" s="7">
        <v>149.72</v>
      </c>
    </row>
    <row r="713" spans="1:2" x14ac:dyDescent="0.3">
      <c r="A713" s="6">
        <v>310031</v>
      </c>
      <c r="B713" s="7">
        <v>137.55000000000001</v>
      </c>
    </row>
    <row r="714" spans="1:2" x14ac:dyDescent="0.3">
      <c r="A714" s="6">
        <v>310032</v>
      </c>
      <c r="B714" s="7">
        <v>246.16</v>
      </c>
    </row>
    <row r="715" spans="1:2" x14ac:dyDescent="0.3">
      <c r="A715" s="6">
        <v>310038</v>
      </c>
      <c r="B715" s="7">
        <v>114.81</v>
      </c>
    </row>
    <row r="716" spans="1:2" x14ac:dyDescent="0.3">
      <c r="A716" s="6">
        <v>310039</v>
      </c>
      <c r="B716" s="7">
        <v>84.72</v>
      </c>
    </row>
    <row r="717" spans="1:2" x14ac:dyDescent="0.3">
      <c r="A717" s="6">
        <v>310040</v>
      </c>
      <c r="B717" s="7">
        <v>167.7</v>
      </c>
    </row>
    <row r="718" spans="1:2" x14ac:dyDescent="0.3">
      <c r="A718" s="6">
        <v>310044</v>
      </c>
      <c r="B718" s="7">
        <v>10.93</v>
      </c>
    </row>
    <row r="719" spans="1:2" x14ac:dyDescent="0.3">
      <c r="A719" s="6">
        <v>310045</v>
      </c>
      <c r="B719" s="7">
        <v>138.65</v>
      </c>
    </row>
    <row r="720" spans="1:2" x14ac:dyDescent="0.3">
      <c r="A720" s="6">
        <v>310048</v>
      </c>
      <c r="B720" s="7">
        <v>38.76</v>
      </c>
    </row>
    <row r="721" spans="1:2" x14ac:dyDescent="0.3">
      <c r="A721" s="6">
        <v>310051</v>
      </c>
      <c r="B721" s="7">
        <v>148.71</v>
      </c>
    </row>
    <row r="722" spans="1:2" x14ac:dyDescent="0.3">
      <c r="A722" s="6">
        <v>310052</v>
      </c>
      <c r="B722" s="7">
        <v>36.76</v>
      </c>
    </row>
    <row r="723" spans="1:2" x14ac:dyDescent="0.3">
      <c r="A723" s="6">
        <v>310054</v>
      </c>
      <c r="B723" s="7">
        <v>171.13</v>
      </c>
    </row>
    <row r="724" spans="1:2" x14ac:dyDescent="0.3">
      <c r="A724" s="6">
        <v>310057</v>
      </c>
      <c r="B724" s="7">
        <v>24.11</v>
      </c>
    </row>
    <row r="725" spans="1:2" x14ac:dyDescent="0.3">
      <c r="A725" s="6">
        <v>310058</v>
      </c>
      <c r="B725" s="7">
        <v>23.63</v>
      </c>
    </row>
    <row r="726" spans="1:2" x14ac:dyDescent="0.3">
      <c r="A726" s="6">
        <v>310060</v>
      </c>
      <c r="B726" s="7">
        <v>173.4</v>
      </c>
    </row>
    <row r="727" spans="1:2" x14ac:dyDescent="0.3">
      <c r="A727" s="6">
        <v>310061</v>
      </c>
      <c r="B727" s="7">
        <v>19.350000000000001</v>
      </c>
    </row>
    <row r="728" spans="1:2" x14ac:dyDescent="0.3">
      <c r="A728" s="6">
        <v>310064</v>
      </c>
      <c r="B728" s="7">
        <v>41.86</v>
      </c>
    </row>
    <row r="729" spans="1:2" x14ac:dyDescent="0.3">
      <c r="A729" s="6">
        <v>310070</v>
      </c>
      <c r="B729" s="7">
        <v>171.83</v>
      </c>
    </row>
    <row r="730" spans="1:2" x14ac:dyDescent="0.3">
      <c r="A730" s="6">
        <v>310073</v>
      </c>
      <c r="B730" s="7">
        <v>92.98</v>
      </c>
    </row>
    <row r="731" spans="1:2" x14ac:dyDescent="0.3">
      <c r="A731" s="6">
        <v>310074</v>
      </c>
      <c r="B731" s="7">
        <v>130.34</v>
      </c>
    </row>
    <row r="732" spans="1:2" x14ac:dyDescent="0.3">
      <c r="A732" s="6">
        <v>310075</v>
      </c>
      <c r="B732" s="7">
        <v>180.28</v>
      </c>
    </row>
    <row r="733" spans="1:2" x14ac:dyDescent="0.3">
      <c r="A733" s="6">
        <v>310076</v>
      </c>
      <c r="B733" s="7">
        <v>128.18</v>
      </c>
    </row>
    <row r="734" spans="1:2" x14ac:dyDescent="0.3">
      <c r="A734" s="6">
        <v>310081</v>
      </c>
      <c r="B734" s="7">
        <v>58.07</v>
      </c>
    </row>
    <row r="735" spans="1:2" x14ac:dyDescent="0.3">
      <c r="A735" s="6">
        <v>310086</v>
      </c>
      <c r="B735" s="7">
        <v>170.66</v>
      </c>
    </row>
    <row r="736" spans="1:2" x14ac:dyDescent="0.3">
      <c r="A736" s="6">
        <v>310092</v>
      </c>
      <c r="B736" s="7">
        <v>119.04</v>
      </c>
    </row>
    <row r="737" spans="1:2" x14ac:dyDescent="0.3">
      <c r="A737" s="6">
        <v>310096</v>
      </c>
      <c r="B737" s="7">
        <v>258.22000000000003</v>
      </c>
    </row>
    <row r="738" spans="1:2" x14ac:dyDescent="0.3">
      <c r="A738" s="6">
        <v>310108</v>
      </c>
      <c r="B738" s="7">
        <v>71.86</v>
      </c>
    </row>
    <row r="739" spans="1:2" x14ac:dyDescent="0.3">
      <c r="A739" s="6">
        <v>310111</v>
      </c>
      <c r="B739" s="7">
        <v>35.6</v>
      </c>
    </row>
    <row r="740" spans="1:2" x14ac:dyDescent="0.3">
      <c r="A740" s="6">
        <v>310119</v>
      </c>
      <c r="B740" s="7">
        <v>320.14999999999998</v>
      </c>
    </row>
    <row r="741" spans="1:2" x14ac:dyDescent="0.3">
      <c r="A741" s="6">
        <v>313025</v>
      </c>
      <c r="B741" s="7">
        <v>16.489999999999998</v>
      </c>
    </row>
    <row r="742" spans="1:2" x14ac:dyDescent="0.3">
      <c r="A742" s="6">
        <v>314011</v>
      </c>
      <c r="B742" s="7">
        <v>133.19999999999999</v>
      </c>
    </row>
    <row r="743" spans="1:2" x14ac:dyDescent="0.3">
      <c r="A743" s="6">
        <v>320001</v>
      </c>
      <c r="B743" s="7">
        <v>194.03</v>
      </c>
    </row>
    <row r="744" spans="1:2" x14ac:dyDescent="0.3">
      <c r="A744" s="6">
        <v>320002</v>
      </c>
      <c r="B744" s="7">
        <v>5.36</v>
      </c>
    </row>
    <row r="745" spans="1:2" x14ac:dyDescent="0.3">
      <c r="A745" s="6">
        <v>320018</v>
      </c>
      <c r="B745" s="7">
        <v>15.03</v>
      </c>
    </row>
    <row r="746" spans="1:2" x14ac:dyDescent="0.3">
      <c r="A746" s="6">
        <v>320021</v>
      </c>
      <c r="B746" s="7">
        <v>4.99</v>
      </c>
    </row>
    <row r="747" spans="1:2" x14ac:dyDescent="0.3">
      <c r="A747" s="6">
        <v>320085</v>
      </c>
      <c r="B747" s="7">
        <v>105.54</v>
      </c>
    </row>
    <row r="748" spans="1:2" x14ac:dyDescent="0.3">
      <c r="A748" s="6">
        <v>320089</v>
      </c>
      <c r="B748" s="7">
        <v>2.36</v>
      </c>
    </row>
    <row r="749" spans="1:2" x14ac:dyDescent="0.3">
      <c r="A749" s="6">
        <v>330004</v>
      </c>
      <c r="B749" s="7">
        <v>104.44</v>
      </c>
    </row>
    <row r="750" spans="1:2" x14ac:dyDescent="0.3">
      <c r="A750" s="6">
        <v>330005</v>
      </c>
      <c r="B750" s="7">
        <v>159.47999999999999</v>
      </c>
    </row>
    <row r="751" spans="1:2" x14ac:dyDescent="0.3">
      <c r="A751" s="6">
        <v>330006</v>
      </c>
      <c r="B751" s="7">
        <v>64.03</v>
      </c>
    </row>
    <row r="752" spans="1:2" x14ac:dyDescent="0.3">
      <c r="A752" s="6">
        <v>330009</v>
      </c>
      <c r="B752" s="7">
        <v>385.41</v>
      </c>
    </row>
    <row r="753" spans="1:2" x14ac:dyDescent="0.3">
      <c r="A753" s="6">
        <v>330011</v>
      </c>
      <c r="B753" s="7">
        <v>70.33</v>
      </c>
    </row>
    <row r="754" spans="1:2" x14ac:dyDescent="0.3">
      <c r="A754" s="6">
        <v>330013</v>
      </c>
      <c r="B754" s="7">
        <v>129.12</v>
      </c>
    </row>
    <row r="755" spans="1:2" x14ac:dyDescent="0.3">
      <c r="A755" s="6">
        <v>330014</v>
      </c>
      <c r="B755" s="7">
        <v>305.3</v>
      </c>
    </row>
    <row r="756" spans="1:2" x14ac:dyDescent="0.3">
      <c r="A756" s="6">
        <v>330019</v>
      </c>
      <c r="B756" s="7">
        <v>30.08</v>
      </c>
    </row>
    <row r="757" spans="1:2" x14ac:dyDescent="0.3">
      <c r="A757" s="6">
        <v>330024</v>
      </c>
      <c r="B757" s="7">
        <v>422.32</v>
      </c>
    </row>
    <row r="758" spans="1:2" x14ac:dyDescent="0.3">
      <c r="A758" s="6">
        <v>330027</v>
      </c>
      <c r="B758" s="7">
        <v>442.6</v>
      </c>
    </row>
    <row r="759" spans="1:2" x14ac:dyDescent="0.3">
      <c r="A759" s="6">
        <v>330028</v>
      </c>
      <c r="B759" s="7">
        <v>319.02</v>
      </c>
    </row>
    <row r="760" spans="1:2" x14ac:dyDescent="0.3">
      <c r="A760" s="6">
        <v>330043</v>
      </c>
      <c r="B760" s="7">
        <v>51.67</v>
      </c>
    </row>
    <row r="761" spans="1:2" x14ac:dyDescent="0.3">
      <c r="A761" s="6">
        <v>330044</v>
      </c>
      <c r="B761" s="7">
        <v>11.74</v>
      </c>
    </row>
    <row r="762" spans="1:2" x14ac:dyDescent="0.3">
      <c r="A762" s="6">
        <v>330045</v>
      </c>
      <c r="B762" s="7">
        <v>36.06</v>
      </c>
    </row>
    <row r="763" spans="1:2" x14ac:dyDescent="0.3">
      <c r="A763" s="6">
        <v>330046</v>
      </c>
      <c r="B763" s="7">
        <v>353.67</v>
      </c>
    </row>
    <row r="764" spans="1:2" x14ac:dyDescent="0.3">
      <c r="A764" s="6">
        <v>330055</v>
      </c>
      <c r="B764" s="7">
        <v>173.74</v>
      </c>
    </row>
    <row r="765" spans="1:2" x14ac:dyDescent="0.3">
      <c r="A765" s="6">
        <v>330056</v>
      </c>
      <c r="B765" s="7">
        <v>568.29</v>
      </c>
    </row>
    <row r="766" spans="1:2" x14ac:dyDescent="0.3">
      <c r="A766" s="6">
        <v>330057</v>
      </c>
      <c r="B766" s="7">
        <v>27.54</v>
      </c>
    </row>
    <row r="767" spans="1:2" x14ac:dyDescent="0.3">
      <c r="A767" s="6">
        <v>330059</v>
      </c>
      <c r="B767" s="7">
        <v>372.13</v>
      </c>
    </row>
    <row r="768" spans="1:2" x14ac:dyDescent="0.3">
      <c r="A768" s="6">
        <v>330065</v>
      </c>
      <c r="B768" s="7">
        <v>81.16</v>
      </c>
    </row>
    <row r="769" spans="1:2" x14ac:dyDescent="0.3">
      <c r="A769" s="6">
        <v>330073</v>
      </c>
      <c r="B769" s="7">
        <v>60.21</v>
      </c>
    </row>
    <row r="770" spans="1:2" x14ac:dyDescent="0.3">
      <c r="A770" s="6">
        <v>330078</v>
      </c>
      <c r="B770" s="7">
        <v>75.8</v>
      </c>
    </row>
    <row r="771" spans="1:2" x14ac:dyDescent="0.3">
      <c r="A771" s="6">
        <v>330080</v>
      </c>
      <c r="B771" s="7">
        <v>557.94000000000005</v>
      </c>
    </row>
    <row r="772" spans="1:2" x14ac:dyDescent="0.3">
      <c r="A772" s="6">
        <v>330086</v>
      </c>
      <c r="B772" s="7">
        <v>105.1</v>
      </c>
    </row>
    <row r="773" spans="1:2" x14ac:dyDescent="0.3">
      <c r="A773" s="6">
        <v>330090</v>
      </c>
      <c r="B773" s="7">
        <v>310.60000000000002</v>
      </c>
    </row>
    <row r="774" spans="1:2" x14ac:dyDescent="0.3">
      <c r="A774" s="6">
        <v>330100</v>
      </c>
      <c r="B774" s="7">
        <v>6659.69</v>
      </c>
    </row>
    <row r="775" spans="1:2" x14ac:dyDescent="0.3">
      <c r="A775" s="6">
        <v>330101</v>
      </c>
      <c r="B775" s="7">
        <v>206.59</v>
      </c>
    </row>
    <row r="776" spans="1:2" x14ac:dyDescent="0.3">
      <c r="A776" s="6">
        <v>330103</v>
      </c>
      <c r="B776" s="7">
        <v>6.7</v>
      </c>
    </row>
    <row r="777" spans="1:2" x14ac:dyDescent="0.3">
      <c r="A777" s="6">
        <v>330106</v>
      </c>
      <c r="B777" s="7">
        <v>226.1</v>
      </c>
    </row>
    <row r="778" spans="1:2" x14ac:dyDescent="0.3">
      <c r="A778" s="6">
        <v>330107</v>
      </c>
      <c r="B778" s="7">
        <v>159.52000000000001</v>
      </c>
    </row>
    <row r="779" spans="1:2" x14ac:dyDescent="0.3">
      <c r="A779" s="6">
        <v>330119</v>
      </c>
      <c r="B779" s="7">
        <v>354.24</v>
      </c>
    </row>
    <row r="780" spans="1:2" x14ac:dyDescent="0.3">
      <c r="A780" s="6">
        <v>330125</v>
      </c>
      <c r="B780" s="7">
        <v>104.38</v>
      </c>
    </row>
    <row r="781" spans="1:2" x14ac:dyDescent="0.3">
      <c r="A781" s="6">
        <v>330126</v>
      </c>
      <c r="B781" s="7">
        <v>124.87</v>
      </c>
    </row>
    <row r="782" spans="1:2" x14ac:dyDescent="0.3">
      <c r="A782" s="6">
        <v>330127</v>
      </c>
      <c r="B782" s="7">
        <v>347.61</v>
      </c>
    </row>
    <row r="783" spans="1:2" x14ac:dyDescent="0.3">
      <c r="A783" s="6">
        <v>330128</v>
      </c>
      <c r="B783" s="7">
        <v>311.55</v>
      </c>
    </row>
    <row r="784" spans="1:2" x14ac:dyDescent="0.3">
      <c r="A784" s="6">
        <v>330136</v>
      </c>
      <c r="B784" s="7">
        <v>163.47999999999999</v>
      </c>
    </row>
    <row r="785" spans="1:2" x14ac:dyDescent="0.3">
      <c r="A785" s="6">
        <v>330140</v>
      </c>
      <c r="B785" s="7">
        <v>104.12</v>
      </c>
    </row>
    <row r="786" spans="1:2" x14ac:dyDescent="0.3">
      <c r="A786" s="6">
        <v>330141</v>
      </c>
      <c r="B786" s="7">
        <v>50.75</v>
      </c>
    </row>
    <row r="787" spans="1:2" x14ac:dyDescent="0.3">
      <c r="A787" s="6">
        <v>330153</v>
      </c>
      <c r="B787" s="7">
        <v>86.94</v>
      </c>
    </row>
    <row r="788" spans="1:2" x14ac:dyDescent="0.3">
      <c r="A788" s="6">
        <v>330154</v>
      </c>
      <c r="B788" s="7">
        <v>118.52</v>
      </c>
    </row>
    <row r="789" spans="1:2" x14ac:dyDescent="0.3">
      <c r="A789" s="6">
        <v>330157</v>
      </c>
      <c r="B789" s="7">
        <v>16.3</v>
      </c>
    </row>
    <row r="790" spans="1:2" x14ac:dyDescent="0.3">
      <c r="A790" s="6">
        <v>330160</v>
      </c>
      <c r="B790" s="7">
        <v>138.52000000000001</v>
      </c>
    </row>
    <row r="791" spans="1:2" x14ac:dyDescent="0.3">
      <c r="A791" s="6">
        <v>330163</v>
      </c>
      <c r="B791" s="7">
        <v>42.93</v>
      </c>
    </row>
    <row r="792" spans="1:2" x14ac:dyDescent="0.3">
      <c r="A792" s="6">
        <v>330164</v>
      </c>
      <c r="B792" s="7">
        <v>86.28</v>
      </c>
    </row>
    <row r="793" spans="1:2" x14ac:dyDescent="0.3">
      <c r="A793" s="6">
        <v>330169</v>
      </c>
      <c r="B793" s="7">
        <v>484.45</v>
      </c>
    </row>
    <row r="794" spans="1:2" x14ac:dyDescent="0.3">
      <c r="A794" s="6">
        <v>330181</v>
      </c>
      <c r="B794" s="7">
        <v>76.7</v>
      </c>
    </row>
    <row r="795" spans="1:2" x14ac:dyDescent="0.3">
      <c r="A795" s="6">
        <v>330182</v>
      </c>
      <c r="B795" s="7">
        <v>18.260000000000002</v>
      </c>
    </row>
    <row r="796" spans="1:2" x14ac:dyDescent="0.3">
      <c r="A796" s="6">
        <v>330184</v>
      </c>
      <c r="B796" s="7">
        <v>359.55</v>
      </c>
    </row>
    <row r="797" spans="1:2" x14ac:dyDescent="0.3">
      <c r="A797" s="6">
        <v>330185</v>
      </c>
      <c r="B797" s="7">
        <v>202.12</v>
      </c>
    </row>
    <row r="798" spans="1:2" x14ac:dyDescent="0.3">
      <c r="A798" s="6">
        <v>330193</v>
      </c>
      <c r="B798" s="7">
        <v>311.37</v>
      </c>
    </row>
    <row r="799" spans="1:2" x14ac:dyDescent="0.3">
      <c r="A799" s="6">
        <v>330194</v>
      </c>
      <c r="B799" s="7">
        <v>359.53</v>
      </c>
    </row>
    <row r="800" spans="1:2" x14ac:dyDescent="0.3">
      <c r="A800" s="6">
        <v>330195</v>
      </c>
      <c r="B800" s="7">
        <v>237.61</v>
      </c>
    </row>
    <row r="801" spans="1:2" x14ac:dyDescent="0.3">
      <c r="A801" s="6">
        <v>330196</v>
      </c>
      <c r="B801" s="7">
        <v>208.89</v>
      </c>
    </row>
    <row r="802" spans="1:2" x14ac:dyDescent="0.3">
      <c r="A802" s="6">
        <v>330198</v>
      </c>
      <c r="B802" s="7">
        <v>95.63</v>
      </c>
    </row>
    <row r="803" spans="1:2" x14ac:dyDescent="0.3">
      <c r="A803" s="6">
        <v>330199</v>
      </c>
      <c r="B803" s="7">
        <v>597.34</v>
      </c>
    </row>
    <row r="804" spans="1:2" x14ac:dyDescent="0.3">
      <c r="A804" s="6">
        <v>330201</v>
      </c>
      <c r="B804" s="7">
        <v>254.83</v>
      </c>
    </row>
    <row r="805" spans="1:2" x14ac:dyDescent="0.3">
      <c r="A805" s="6">
        <v>330202</v>
      </c>
      <c r="B805" s="7">
        <v>301.94</v>
      </c>
    </row>
    <row r="806" spans="1:2" x14ac:dyDescent="0.3">
      <c r="A806" s="6">
        <v>330203</v>
      </c>
      <c r="B806" s="7">
        <v>91.19</v>
      </c>
    </row>
    <row r="807" spans="1:2" x14ac:dyDescent="0.3">
      <c r="A807" s="6">
        <v>330204</v>
      </c>
      <c r="B807" s="7">
        <v>233.95</v>
      </c>
    </row>
    <row r="808" spans="1:2" x14ac:dyDescent="0.3">
      <c r="A808" s="6">
        <v>330208</v>
      </c>
      <c r="B808" s="7">
        <v>122.16</v>
      </c>
    </row>
    <row r="809" spans="1:2" x14ac:dyDescent="0.3">
      <c r="A809" s="6">
        <v>330214</v>
      </c>
      <c r="B809" s="7">
        <v>455.37</v>
      </c>
    </row>
    <row r="810" spans="1:2" x14ac:dyDescent="0.3">
      <c r="A810" s="6">
        <v>330219</v>
      </c>
      <c r="B810" s="7">
        <v>144.91</v>
      </c>
    </row>
    <row r="811" spans="1:2" x14ac:dyDescent="0.3">
      <c r="A811" s="6">
        <v>330221</v>
      </c>
      <c r="B811" s="7">
        <v>407.52</v>
      </c>
    </row>
    <row r="812" spans="1:2" x14ac:dyDescent="0.3">
      <c r="A812" s="6">
        <v>330222</v>
      </c>
      <c r="B812" s="7">
        <v>0.57999999999999996</v>
      </c>
    </row>
    <row r="813" spans="1:2" x14ac:dyDescent="0.3">
      <c r="A813" s="6">
        <v>330224</v>
      </c>
      <c r="B813" s="7">
        <v>8.2200000000000006</v>
      </c>
    </row>
    <row r="814" spans="1:2" x14ac:dyDescent="0.3">
      <c r="A814" s="6">
        <v>330226</v>
      </c>
      <c r="B814" s="7">
        <v>54.54</v>
      </c>
    </row>
    <row r="815" spans="1:2" x14ac:dyDescent="0.3">
      <c r="A815" s="6">
        <v>330231</v>
      </c>
      <c r="B815" s="7">
        <v>178.31</v>
      </c>
    </row>
    <row r="816" spans="1:2" x14ac:dyDescent="0.3">
      <c r="A816" s="6">
        <v>330233</v>
      </c>
      <c r="B816" s="7">
        <v>412.24</v>
      </c>
    </row>
    <row r="817" spans="1:2" x14ac:dyDescent="0.3">
      <c r="A817" s="6">
        <v>330234</v>
      </c>
      <c r="B817" s="7">
        <v>186.59</v>
      </c>
    </row>
    <row r="818" spans="1:2" x14ac:dyDescent="0.3">
      <c r="A818" s="6">
        <v>330236</v>
      </c>
      <c r="B818" s="7">
        <v>227.24</v>
      </c>
    </row>
    <row r="819" spans="1:2" x14ac:dyDescent="0.3">
      <c r="A819" s="6">
        <v>330240</v>
      </c>
      <c r="B819" s="7">
        <v>538.26</v>
      </c>
    </row>
    <row r="820" spans="1:2" x14ac:dyDescent="0.3">
      <c r="A820" s="6">
        <v>330241</v>
      </c>
      <c r="B820" s="7">
        <v>150.87</v>
      </c>
    </row>
    <row r="821" spans="1:2" x14ac:dyDescent="0.3">
      <c r="A821" s="6">
        <v>330245</v>
      </c>
      <c r="B821" s="7">
        <v>128.76</v>
      </c>
    </row>
    <row r="822" spans="1:2" x14ac:dyDescent="0.3">
      <c r="A822" s="6">
        <v>330246</v>
      </c>
      <c r="B822" s="7">
        <v>16.46</v>
      </c>
    </row>
    <row r="823" spans="1:2" x14ac:dyDescent="0.3">
      <c r="A823" s="6">
        <v>330250</v>
      </c>
      <c r="B823" s="7">
        <v>28.15</v>
      </c>
    </row>
    <row r="824" spans="1:2" x14ac:dyDescent="0.3">
      <c r="A824" s="6">
        <v>330259</v>
      </c>
      <c r="B824" s="7">
        <v>16.61</v>
      </c>
    </row>
    <row r="825" spans="1:2" x14ac:dyDescent="0.3">
      <c r="A825" s="6">
        <v>330261</v>
      </c>
      <c r="B825" s="7">
        <v>105.41</v>
      </c>
    </row>
    <row r="826" spans="1:2" x14ac:dyDescent="0.3">
      <c r="A826" s="6">
        <v>330270</v>
      </c>
      <c r="B826" s="7">
        <v>216.25</v>
      </c>
    </row>
    <row r="827" spans="1:2" x14ac:dyDescent="0.3">
      <c r="A827" s="6">
        <v>330279</v>
      </c>
      <c r="B827" s="7">
        <v>39.67</v>
      </c>
    </row>
    <row r="828" spans="1:2" x14ac:dyDescent="0.3">
      <c r="A828" s="6">
        <v>330285</v>
      </c>
      <c r="B828" s="7">
        <v>163.05000000000001</v>
      </c>
    </row>
    <row r="829" spans="1:2" x14ac:dyDescent="0.3">
      <c r="A829" s="6">
        <v>330286</v>
      </c>
      <c r="B829" s="7">
        <v>54.91</v>
      </c>
    </row>
    <row r="830" spans="1:2" x14ac:dyDescent="0.3">
      <c r="A830" s="6">
        <v>330331</v>
      </c>
      <c r="B830" s="7">
        <v>233.31</v>
      </c>
    </row>
    <row r="831" spans="1:2" x14ac:dyDescent="0.3">
      <c r="A831" s="6">
        <v>330332</v>
      </c>
      <c r="B831" s="7">
        <v>4.12</v>
      </c>
    </row>
    <row r="832" spans="1:2" x14ac:dyDescent="0.3">
      <c r="A832" s="6">
        <v>330350</v>
      </c>
      <c r="B832" s="7">
        <v>744.59</v>
      </c>
    </row>
    <row r="833" spans="1:2" x14ac:dyDescent="0.3">
      <c r="A833" s="6">
        <v>330354</v>
      </c>
      <c r="B833" s="7">
        <v>110.36</v>
      </c>
    </row>
    <row r="834" spans="1:2" x14ac:dyDescent="0.3">
      <c r="A834" s="6">
        <v>330385</v>
      </c>
      <c r="B834" s="7">
        <v>140.80000000000001</v>
      </c>
    </row>
    <row r="835" spans="1:2" x14ac:dyDescent="0.3">
      <c r="A835" s="6">
        <v>330386</v>
      </c>
      <c r="B835" s="7">
        <v>2.0499999999999998</v>
      </c>
    </row>
    <row r="836" spans="1:2" x14ac:dyDescent="0.3">
      <c r="A836" s="6">
        <v>330393</v>
      </c>
      <c r="B836" s="7">
        <v>311.04000000000002</v>
      </c>
    </row>
    <row r="837" spans="1:2" x14ac:dyDescent="0.3">
      <c r="A837" s="6">
        <v>330394</v>
      </c>
      <c r="B837" s="7">
        <v>110.7</v>
      </c>
    </row>
    <row r="838" spans="1:2" x14ac:dyDescent="0.3">
      <c r="A838" s="6">
        <v>330395</v>
      </c>
      <c r="B838" s="7">
        <v>750.74</v>
      </c>
    </row>
    <row r="839" spans="1:2" x14ac:dyDescent="0.3">
      <c r="A839" s="6">
        <v>330396</v>
      </c>
      <c r="B839" s="7">
        <v>189.62</v>
      </c>
    </row>
    <row r="840" spans="1:2" x14ac:dyDescent="0.3">
      <c r="A840" s="6">
        <v>330397</v>
      </c>
      <c r="B840" s="7">
        <v>353.58</v>
      </c>
    </row>
    <row r="841" spans="1:2" x14ac:dyDescent="0.3">
      <c r="A841" s="6">
        <v>330399</v>
      </c>
      <c r="B841" s="7">
        <v>589.80999999999995</v>
      </c>
    </row>
    <row r="842" spans="1:2" x14ac:dyDescent="0.3">
      <c r="A842" s="6">
        <v>330405</v>
      </c>
      <c r="B842" s="7">
        <v>8.64</v>
      </c>
    </row>
    <row r="843" spans="1:2" x14ac:dyDescent="0.3">
      <c r="A843" s="6">
        <v>332008</v>
      </c>
      <c r="B843" s="7">
        <v>0.09</v>
      </c>
    </row>
    <row r="844" spans="1:2" x14ac:dyDescent="0.3">
      <c r="A844" s="6">
        <v>333030</v>
      </c>
      <c r="B844" s="7">
        <v>34.67</v>
      </c>
    </row>
    <row r="845" spans="1:2" x14ac:dyDescent="0.3">
      <c r="A845" s="6">
        <v>334001</v>
      </c>
      <c r="B845" s="7">
        <v>6.37</v>
      </c>
    </row>
    <row r="846" spans="1:2" x14ac:dyDescent="0.3">
      <c r="A846" s="6">
        <v>334004</v>
      </c>
      <c r="B846" s="7">
        <v>10.15</v>
      </c>
    </row>
    <row r="847" spans="1:2" x14ac:dyDescent="0.3">
      <c r="A847" s="6">
        <v>334009</v>
      </c>
      <c r="B847" s="7">
        <v>751.99</v>
      </c>
    </row>
    <row r="848" spans="1:2" x14ac:dyDescent="0.3">
      <c r="A848" s="6">
        <v>334012</v>
      </c>
      <c r="B848" s="7">
        <v>17.440000000000001</v>
      </c>
    </row>
    <row r="849" spans="1:2" x14ac:dyDescent="0.3">
      <c r="A849" s="6">
        <v>334013</v>
      </c>
      <c r="B849" s="7">
        <v>0.06</v>
      </c>
    </row>
    <row r="850" spans="1:2" x14ac:dyDescent="0.3">
      <c r="A850" s="6">
        <v>334015</v>
      </c>
      <c r="B850" s="7">
        <v>0.83</v>
      </c>
    </row>
    <row r="851" spans="1:2" x14ac:dyDescent="0.3">
      <c r="A851" s="6">
        <v>334020</v>
      </c>
      <c r="B851" s="7">
        <v>53.89</v>
      </c>
    </row>
    <row r="852" spans="1:2" x14ac:dyDescent="0.3">
      <c r="A852" s="6">
        <v>334043</v>
      </c>
      <c r="B852" s="7">
        <v>1.69</v>
      </c>
    </row>
    <row r="853" spans="1:2" x14ac:dyDescent="0.3">
      <c r="A853" s="6">
        <v>334046</v>
      </c>
      <c r="B853" s="7">
        <v>9.19</v>
      </c>
    </row>
    <row r="854" spans="1:2" x14ac:dyDescent="0.3">
      <c r="A854" s="6">
        <v>334052</v>
      </c>
      <c r="B854" s="7">
        <v>1.79</v>
      </c>
    </row>
    <row r="855" spans="1:2" x14ac:dyDescent="0.3">
      <c r="A855" s="6">
        <v>334053</v>
      </c>
      <c r="B855" s="7">
        <v>41.63</v>
      </c>
    </row>
    <row r="856" spans="1:2" x14ac:dyDescent="0.3">
      <c r="A856" s="6">
        <v>334054</v>
      </c>
      <c r="B856" s="7">
        <v>8.34</v>
      </c>
    </row>
    <row r="857" spans="1:2" x14ac:dyDescent="0.3">
      <c r="A857" s="6">
        <v>334060</v>
      </c>
      <c r="B857" s="7">
        <v>1.17</v>
      </c>
    </row>
    <row r="858" spans="1:2" x14ac:dyDescent="0.3">
      <c r="A858" s="6">
        <v>334061</v>
      </c>
      <c r="B858" s="7">
        <v>0.27</v>
      </c>
    </row>
    <row r="859" spans="1:2" x14ac:dyDescent="0.3">
      <c r="A859" s="6">
        <v>340001</v>
      </c>
      <c r="B859" s="7">
        <v>85.63</v>
      </c>
    </row>
    <row r="860" spans="1:2" x14ac:dyDescent="0.3">
      <c r="A860" s="6">
        <v>340002</v>
      </c>
      <c r="B860" s="7">
        <v>23.35</v>
      </c>
    </row>
    <row r="861" spans="1:2" x14ac:dyDescent="0.3">
      <c r="A861" s="6">
        <v>340014</v>
      </c>
      <c r="B861" s="7">
        <v>12.45</v>
      </c>
    </row>
    <row r="862" spans="1:2" x14ac:dyDescent="0.3">
      <c r="A862" s="6">
        <v>340017</v>
      </c>
      <c r="B862" s="7">
        <v>21.92</v>
      </c>
    </row>
    <row r="863" spans="1:2" x14ac:dyDescent="0.3">
      <c r="A863" s="6">
        <v>340024</v>
      </c>
      <c r="B863" s="7">
        <v>207.65</v>
      </c>
    </row>
    <row r="864" spans="1:2" x14ac:dyDescent="0.3">
      <c r="A864" s="6">
        <v>340028</v>
      </c>
      <c r="B864" s="7">
        <v>17.75</v>
      </c>
    </row>
    <row r="865" spans="1:2" x14ac:dyDescent="0.3">
      <c r="A865" s="6">
        <v>340030</v>
      </c>
      <c r="B865" s="7">
        <v>136.22999999999999</v>
      </c>
    </row>
    <row r="866" spans="1:2" x14ac:dyDescent="0.3">
      <c r="A866" s="6">
        <v>340040</v>
      </c>
      <c r="B866" s="7">
        <v>162.94</v>
      </c>
    </row>
    <row r="867" spans="1:2" x14ac:dyDescent="0.3">
      <c r="A867" s="6">
        <v>340047</v>
      </c>
      <c r="B867" s="7">
        <v>241.27</v>
      </c>
    </row>
    <row r="868" spans="1:2" x14ac:dyDescent="0.3">
      <c r="A868" s="6">
        <v>340050</v>
      </c>
      <c r="B868" s="7">
        <v>158.5</v>
      </c>
    </row>
    <row r="869" spans="1:2" x14ac:dyDescent="0.3">
      <c r="A869" s="6">
        <v>340061</v>
      </c>
      <c r="B869" s="7">
        <v>187.58</v>
      </c>
    </row>
    <row r="870" spans="1:2" x14ac:dyDescent="0.3">
      <c r="A870" s="6">
        <v>340069</v>
      </c>
      <c r="B870" s="7">
        <v>50.31</v>
      </c>
    </row>
    <row r="871" spans="1:2" x14ac:dyDescent="0.3">
      <c r="A871" s="6">
        <v>340071</v>
      </c>
      <c r="B871" s="7">
        <v>166.56</v>
      </c>
    </row>
    <row r="872" spans="1:2" x14ac:dyDescent="0.3">
      <c r="A872" s="6">
        <v>340075</v>
      </c>
      <c r="B872" s="7">
        <v>105.19</v>
      </c>
    </row>
    <row r="873" spans="1:2" x14ac:dyDescent="0.3">
      <c r="A873" s="6">
        <v>340091</v>
      </c>
      <c r="B873" s="7">
        <v>40.98</v>
      </c>
    </row>
    <row r="874" spans="1:2" x14ac:dyDescent="0.3">
      <c r="A874" s="6">
        <v>340113</v>
      </c>
      <c r="B874" s="7">
        <v>110.33</v>
      </c>
    </row>
    <row r="875" spans="1:2" x14ac:dyDescent="0.3">
      <c r="A875" s="6">
        <v>340130</v>
      </c>
      <c r="B875" s="7">
        <v>16.260000000000002</v>
      </c>
    </row>
    <row r="876" spans="1:2" x14ac:dyDescent="0.3">
      <c r="A876" s="6">
        <v>340141</v>
      </c>
      <c r="B876" s="7">
        <v>39.83</v>
      </c>
    </row>
    <row r="877" spans="1:2" x14ac:dyDescent="0.3">
      <c r="A877" s="6">
        <v>340155</v>
      </c>
      <c r="B877" s="7">
        <v>39.08</v>
      </c>
    </row>
    <row r="878" spans="1:2" x14ac:dyDescent="0.3">
      <c r="A878" s="6">
        <v>340183</v>
      </c>
      <c r="B878" s="7">
        <v>71.53</v>
      </c>
    </row>
    <row r="879" spans="1:2" x14ac:dyDescent="0.3">
      <c r="A879" s="6">
        <v>343026</v>
      </c>
      <c r="B879" s="7">
        <v>30.43</v>
      </c>
    </row>
    <row r="880" spans="1:2" x14ac:dyDescent="0.3">
      <c r="A880" s="6">
        <v>350002</v>
      </c>
      <c r="B880" s="7">
        <v>50.03</v>
      </c>
    </row>
    <row r="881" spans="1:2" x14ac:dyDescent="0.3">
      <c r="A881" s="6">
        <v>350006</v>
      </c>
      <c r="B881" s="7">
        <v>30.32</v>
      </c>
    </row>
    <row r="882" spans="1:2" x14ac:dyDescent="0.3">
      <c r="A882" s="6">
        <v>350011</v>
      </c>
      <c r="B882" s="7">
        <v>48.26</v>
      </c>
    </row>
    <row r="883" spans="1:2" x14ac:dyDescent="0.3">
      <c r="A883" s="6">
        <v>350019</v>
      </c>
      <c r="B883" s="7">
        <v>46.19</v>
      </c>
    </row>
    <row r="884" spans="1:2" x14ac:dyDescent="0.3">
      <c r="A884" s="6">
        <v>360003</v>
      </c>
      <c r="B884" s="7">
        <v>205.74</v>
      </c>
    </row>
    <row r="885" spans="1:2" x14ac:dyDescent="0.3">
      <c r="A885" s="6">
        <v>360006</v>
      </c>
      <c r="B885" s="7">
        <v>70.989999999999995</v>
      </c>
    </row>
    <row r="886" spans="1:2" x14ac:dyDescent="0.3">
      <c r="A886" s="6">
        <v>360008</v>
      </c>
      <c r="B886" s="7">
        <v>8.6300000000000008</v>
      </c>
    </row>
    <row r="887" spans="1:2" x14ac:dyDescent="0.3">
      <c r="A887" s="6">
        <v>360012</v>
      </c>
      <c r="B887" s="7">
        <v>20.3</v>
      </c>
    </row>
    <row r="888" spans="1:2" x14ac:dyDescent="0.3">
      <c r="A888" s="6">
        <v>360014</v>
      </c>
      <c r="B888" s="7">
        <v>363.68</v>
      </c>
    </row>
    <row r="889" spans="1:2" x14ac:dyDescent="0.3">
      <c r="A889" s="6">
        <v>360016</v>
      </c>
      <c r="B889" s="7">
        <v>150.99</v>
      </c>
    </row>
    <row r="890" spans="1:2" x14ac:dyDescent="0.3">
      <c r="A890" s="6">
        <v>360017</v>
      </c>
      <c r="B890" s="7">
        <v>147.09</v>
      </c>
    </row>
    <row r="891" spans="1:2" x14ac:dyDescent="0.3">
      <c r="A891" s="6">
        <v>360020</v>
      </c>
      <c r="B891" s="7">
        <v>162.54</v>
      </c>
    </row>
    <row r="892" spans="1:2" x14ac:dyDescent="0.3">
      <c r="A892" s="6">
        <v>360025</v>
      </c>
      <c r="B892" s="7">
        <v>97.17</v>
      </c>
    </row>
    <row r="893" spans="1:2" x14ac:dyDescent="0.3">
      <c r="A893" s="6">
        <v>360027</v>
      </c>
      <c r="B893" s="7">
        <v>119.36</v>
      </c>
    </row>
    <row r="894" spans="1:2" x14ac:dyDescent="0.3">
      <c r="A894" s="6">
        <v>360035</v>
      </c>
      <c r="B894" s="7">
        <v>72.22</v>
      </c>
    </row>
    <row r="895" spans="1:2" x14ac:dyDescent="0.3">
      <c r="A895" s="6">
        <v>360037</v>
      </c>
      <c r="B895" s="7">
        <v>395.57</v>
      </c>
    </row>
    <row r="896" spans="1:2" x14ac:dyDescent="0.3">
      <c r="A896" s="6">
        <v>360041</v>
      </c>
      <c r="B896" s="7">
        <v>73.260000000000005</v>
      </c>
    </row>
    <row r="897" spans="1:2" x14ac:dyDescent="0.3">
      <c r="A897" s="6">
        <v>360048</v>
      </c>
      <c r="B897" s="7">
        <v>208.08</v>
      </c>
    </row>
    <row r="898" spans="1:2" x14ac:dyDescent="0.3">
      <c r="A898" s="6">
        <v>360051</v>
      </c>
      <c r="B898" s="7">
        <v>75.150000000000006</v>
      </c>
    </row>
    <row r="899" spans="1:2" x14ac:dyDescent="0.3">
      <c r="A899" s="6">
        <v>360054</v>
      </c>
      <c r="B899" s="7">
        <v>51.68</v>
      </c>
    </row>
    <row r="900" spans="1:2" x14ac:dyDescent="0.3">
      <c r="A900" s="6">
        <v>360055</v>
      </c>
      <c r="B900" s="7">
        <v>49.51</v>
      </c>
    </row>
    <row r="901" spans="1:2" x14ac:dyDescent="0.3">
      <c r="A901" s="6">
        <v>360059</v>
      </c>
      <c r="B901" s="7">
        <v>370.64</v>
      </c>
    </row>
    <row r="902" spans="1:2" x14ac:dyDescent="0.3">
      <c r="A902" s="6">
        <v>360064</v>
      </c>
      <c r="B902" s="7">
        <v>80.55</v>
      </c>
    </row>
    <row r="903" spans="1:2" x14ac:dyDescent="0.3">
      <c r="A903" s="6">
        <v>360066</v>
      </c>
      <c r="B903" s="7">
        <v>21.36</v>
      </c>
    </row>
    <row r="904" spans="1:2" x14ac:dyDescent="0.3">
      <c r="A904" s="6">
        <v>360068</v>
      </c>
      <c r="B904" s="7">
        <v>125.43</v>
      </c>
    </row>
    <row r="905" spans="1:2" x14ac:dyDescent="0.3">
      <c r="A905" s="6">
        <v>360070</v>
      </c>
      <c r="B905" s="7">
        <v>56.43</v>
      </c>
    </row>
    <row r="906" spans="1:2" x14ac:dyDescent="0.3">
      <c r="A906" s="6">
        <v>360072</v>
      </c>
      <c r="B906" s="7">
        <v>66.48</v>
      </c>
    </row>
    <row r="907" spans="1:2" x14ac:dyDescent="0.3">
      <c r="A907" s="6">
        <v>360075</v>
      </c>
      <c r="B907" s="7">
        <v>749.97</v>
      </c>
    </row>
    <row r="908" spans="1:2" x14ac:dyDescent="0.3">
      <c r="A908" s="6">
        <v>360077</v>
      </c>
      <c r="B908" s="7">
        <v>68.22</v>
      </c>
    </row>
    <row r="909" spans="1:2" x14ac:dyDescent="0.3">
      <c r="A909" s="6">
        <v>360078</v>
      </c>
      <c r="B909" s="7">
        <v>29.51</v>
      </c>
    </row>
    <row r="910" spans="1:2" x14ac:dyDescent="0.3">
      <c r="A910" s="6">
        <v>360079</v>
      </c>
      <c r="B910" s="7">
        <v>190.24</v>
      </c>
    </row>
    <row r="911" spans="1:2" x14ac:dyDescent="0.3">
      <c r="A911" s="6">
        <v>360081</v>
      </c>
      <c r="B911" s="7">
        <v>40.35</v>
      </c>
    </row>
    <row r="912" spans="1:2" x14ac:dyDescent="0.3">
      <c r="A912" s="6">
        <v>360084</v>
      </c>
      <c r="B912" s="7">
        <v>128.93</v>
      </c>
    </row>
    <row r="913" spans="1:2" x14ac:dyDescent="0.3">
      <c r="A913" s="6">
        <v>360085</v>
      </c>
      <c r="B913" s="7">
        <v>129.16999999999999</v>
      </c>
    </row>
    <row r="914" spans="1:2" x14ac:dyDescent="0.3">
      <c r="A914" s="6">
        <v>360087</v>
      </c>
      <c r="B914" s="7">
        <v>25.94</v>
      </c>
    </row>
    <row r="915" spans="1:2" x14ac:dyDescent="0.3">
      <c r="A915" s="6">
        <v>360090</v>
      </c>
      <c r="B915" s="7">
        <v>24.43</v>
      </c>
    </row>
    <row r="916" spans="1:2" x14ac:dyDescent="0.3">
      <c r="A916" s="6">
        <v>360096</v>
      </c>
      <c r="B916" s="7">
        <v>113.06</v>
      </c>
    </row>
    <row r="917" spans="1:2" x14ac:dyDescent="0.3">
      <c r="A917" s="6">
        <v>360112</v>
      </c>
      <c r="B917" s="7">
        <v>485.54</v>
      </c>
    </row>
    <row r="918" spans="1:2" x14ac:dyDescent="0.3">
      <c r="A918" s="6">
        <v>360123</v>
      </c>
      <c r="B918" s="7">
        <v>163.15</v>
      </c>
    </row>
    <row r="919" spans="1:2" x14ac:dyDescent="0.3">
      <c r="A919" s="6">
        <v>360131</v>
      </c>
      <c r="B919" s="7">
        <v>165.22</v>
      </c>
    </row>
    <row r="920" spans="1:2" x14ac:dyDescent="0.3">
      <c r="A920" s="6">
        <v>360133</v>
      </c>
      <c r="B920" s="7">
        <v>124.22</v>
      </c>
    </row>
    <row r="921" spans="1:2" x14ac:dyDescent="0.3">
      <c r="A921" s="6">
        <v>360134</v>
      </c>
      <c r="B921" s="7">
        <v>214.77</v>
      </c>
    </row>
    <row r="922" spans="1:2" x14ac:dyDescent="0.3">
      <c r="A922" s="6">
        <v>360137</v>
      </c>
      <c r="B922" s="7">
        <v>209.62</v>
      </c>
    </row>
    <row r="923" spans="1:2" x14ac:dyDescent="0.3">
      <c r="A923" s="6">
        <v>360144</v>
      </c>
      <c r="B923" s="7">
        <v>145.54</v>
      </c>
    </row>
    <row r="924" spans="1:2" x14ac:dyDescent="0.3">
      <c r="A924" s="6">
        <v>360147</v>
      </c>
      <c r="B924" s="7">
        <v>45.06</v>
      </c>
    </row>
    <row r="925" spans="1:2" x14ac:dyDescent="0.3">
      <c r="A925" s="6">
        <v>360150</v>
      </c>
      <c r="B925" s="7">
        <v>272.43</v>
      </c>
    </row>
    <row r="926" spans="1:2" x14ac:dyDescent="0.3">
      <c r="A926" s="6">
        <v>360152</v>
      </c>
      <c r="B926" s="7">
        <v>196.27</v>
      </c>
    </row>
    <row r="927" spans="1:2" x14ac:dyDescent="0.3">
      <c r="A927" s="6">
        <v>360159</v>
      </c>
      <c r="B927" s="7">
        <v>134.33000000000001</v>
      </c>
    </row>
    <row r="928" spans="1:2" x14ac:dyDescent="0.3">
      <c r="A928" s="6">
        <v>360161</v>
      </c>
      <c r="B928" s="7">
        <v>46.43</v>
      </c>
    </row>
    <row r="929" spans="1:2" x14ac:dyDescent="0.3">
      <c r="A929" s="6">
        <v>360163</v>
      </c>
      <c r="B929" s="7">
        <v>117.92</v>
      </c>
    </row>
    <row r="930" spans="1:2" x14ac:dyDescent="0.3">
      <c r="A930" s="6">
        <v>360172</v>
      </c>
      <c r="B930" s="7">
        <v>42.29</v>
      </c>
    </row>
    <row r="931" spans="1:2" x14ac:dyDescent="0.3">
      <c r="A931" s="6">
        <v>360179</v>
      </c>
      <c r="B931" s="7">
        <v>58.05</v>
      </c>
    </row>
    <row r="932" spans="1:2" x14ac:dyDescent="0.3">
      <c r="A932" s="6">
        <v>360180</v>
      </c>
      <c r="B932" s="7">
        <v>171.05</v>
      </c>
    </row>
    <row r="933" spans="1:2" x14ac:dyDescent="0.3">
      <c r="A933" s="6">
        <v>360192</v>
      </c>
      <c r="B933" s="7">
        <v>28.51</v>
      </c>
    </row>
    <row r="934" spans="1:2" x14ac:dyDescent="0.3">
      <c r="A934" s="6">
        <v>360230</v>
      </c>
      <c r="B934" s="7">
        <v>20.82</v>
      </c>
    </row>
    <row r="935" spans="1:2" x14ac:dyDescent="0.3">
      <c r="A935" s="6">
        <v>360234</v>
      </c>
      <c r="B935" s="7">
        <v>3.02</v>
      </c>
    </row>
    <row r="936" spans="1:2" x14ac:dyDescent="0.3">
      <c r="A936" s="6">
        <v>360239</v>
      </c>
      <c r="B936" s="7">
        <v>178.02</v>
      </c>
    </row>
    <row r="937" spans="1:2" x14ac:dyDescent="0.3">
      <c r="A937" s="6">
        <v>360242</v>
      </c>
      <c r="B937" s="7">
        <v>19.649999999999999</v>
      </c>
    </row>
    <row r="938" spans="1:2" x14ac:dyDescent="0.3">
      <c r="A938" s="6">
        <v>360262</v>
      </c>
      <c r="B938" s="7">
        <v>26.41</v>
      </c>
    </row>
    <row r="939" spans="1:2" x14ac:dyDescent="0.3">
      <c r="A939" s="6">
        <v>360276</v>
      </c>
      <c r="B939" s="7">
        <v>53.37</v>
      </c>
    </row>
    <row r="940" spans="1:2" x14ac:dyDescent="0.3">
      <c r="A940" s="6">
        <v>360348</v>
      </c>
      <c r="B940" s="7">
        <v>38.72</v>
      </c>
    </row>
    <row r="941" spans="1:2" x14ac:dyDescent="0.3">
      <c r="A941" s="6">
        <v>360359</v>
      </c>
      <c r="B941" s="7">
        <v>15.15</v>
      </c>
    </row>
    <row r="942" spans="1:2" x14ac:dyDescent="0.3">
      <c r="A942" s="6">
        <v>360360</v>
      </c>
      <c r="B942" s="7">
        <v>62.99</v>
      </c>
    </row>
    <row r="943" spans="1:2" x14ac:dyDescent="0.3">
      <c r="A943" s="6">
        <v>362004</v>
      </c>
      <c r="B943" s="7">
        <v>2.83</v>
      </c>
    </row>
    <row r="944" spans="1:2" x14ac:dyDescent="0.3">
      <c r="A944" s="6">
        <v>362038</v>
      </c>
      <c r="B944" s="7">
        <v>8.7899999999999991</v>
      </c>
    </row>
    <row r="945" spans="1:2" x14ac:dyDescent="0.3">
      <c r="A945" s="6">
        <v>363036</v>
      </c>
      <c r="B945" s="7">
        <v>8.5</v>
      </c>
    </row>
    <row r="946" spans="1:2" x14ac:dyDescent="0.3">
      <c r="A946" s="6">
        <v>363300</v>
      </c>
      <c r="B946" s="7">
        <v>107.68</v>
      </c>
    </row>
    <row r="947" spans="1:2" x14ac:dyDescent="0.3">
      <c r="A947" s="6">
        <v>363302</v>
      </c>
      <c r="B947" s="7">
        <v>135.31</v>
      </c>
    </row>
    <row r="948" spans="1:2" x14ac:dyDescent="0.3">
      <c r="A948" s="6">
        <v>363303</v>
      </c>
      <c r="B948" s="7">
        <v>88.43</v>
      </c>
    </row>
    <row r="949" spans="1:2" x14ac:dyDescent="0.3">
      <c r="A949" s="6">
        <v>363305</v>
      </c>
      <c r="B949" s="7">
        <v>80.39</v>
      </c>
    </row>
    <row r="950" spans="1:2" x14ac:dyDescent="0.3">
      <c r="A950" s="6">
        <v>363306</v>
      </c>
      <c r="B950" s="7">
        <v>190.63</v>
      </c>
    </row>
    <row r="951" spans="1:2" x14ac:dyDescent="0.3">
      <c r="A951" s="6">
        <v>370001</v>
      </c>
      <c r="B951" s="7">
        <v>48.14</v>
      </c>
    </row>
    <row r="952" spans="1:2" x14ac:dyDescent="0.3">
      <c r="A952" s="6">
        <v>370008</v>
      </c>
      <c r="B952" s="7">
        <v>40.479999999999997</v>
      </c>
    </row>
    <row r="953" spans="1:2" x14ac:dyDescent="0.3">
      <c r="A953" s="6">
        <v>370014</v>
      </c>
      <c r="B953" s="7">
        <v>65.25</v>
      </c>
    </row>
    <row r="954" spans="1:2" x14ac:dyDescent="0.3">
      <c r="A954" s="6">
        <v>370018</v>
      </c>
      <c r="B954" s="7">
        <v>17.47</v>
      </c>
    </row>
    <row r="955" spans="1:2" x14ac:dyDescent="0.3">
      <c r="A955" s="6">
        <v>370028</v>
      </c>
      <c r="B955" s="7">
        <v>21.32</v>
      </c>
    </row>
    <row r="956" spans="1:2" x14ac:dyDescent="0.3">
      <c r="A956" s="6">
        <v>370034</v>
      </c>
      <c r="B956" s="7">
        <v>58.11</v>
      </c>
    </row>
    <row r="957" spans="1:2" x14ac:dyDescent="0.3">
      <c r="A957" s="6">
        <v>370037</v>
      </c>
      <c r="B957" s="7">
        <v>27.16</v>
      </c>
    </row>
    <row r="958" spans="1:2" x14ac:dyDescent="0.3">
      <c r="A958" s="6">
        <v>370056</v>
      </c>
      <c r="B958" s="7">
        <v>60.02</v>
      </c>
    </row>
    <row r="959" spans="1:2" x14ac:dyDescent="0.3">
      <c r="A959" s="6">
        <v>370078</v>
      </c>
      <c r="B959" s="7">
        <v>420.65</v>
      </c>
    </row>
    <row r="960" spans="1:2" x14ac:dyDescent="0.3">
      <c r="A960" s="6">
        <v>370089</v>
      </c>
      <c r="B960" s="7">
        <v>42.22</v>
      </c>
    </row>
    <row r="961" spans="1:2" x14ac:dyDescent="0.3">
      <c r="A961" s="6">
        <v>370091</v>
      </c>
      <c r="B961" s="7">
        <v>18.920000000000002</v>
      </c>
    </row>
    <row r="962" spans="1:2" x14ac:dyDescent="0.3">
      <c r="A962" s="6">
        <v>370093</v>
      </c>
      <c r="B962" s="7">
        <v>141.16</v>
      </c>
    </row>
    <row r="963" spans="1:2" x14ac:dyDescent="0.3">
      <c r="A963" s="6">
        <v>370106</v>
      </c>
      <c r="B963" s="7">
        <v>36.520000000000003</v>
      </c>
    </row>
    <row r="964" spans="1:2" x14ac:dyDescent="0.3">
      <c r="A964" s="6">
        <v>370114</v>
      </c>
      <c r="B964" s="7">
        <v>27.1</v>
      </c>
    </row>
    <row r="965" spans="1:2" x14ac:dyDescent="0.3">
      <c r="A965" s="6">
        <v>370190</v>
      </c>
      <c r="B965" s="7">
        <v>13.7</v>
      </c>
    </row>
    <row r="966" spans="1:2" x14ac:dyDescent="0.3">
      <c r="A966" s="6">
        <v>370201</v>
      </c>
      <c r="B966" s="7">
        <v>953.88</v>
      </c>
    </row>
    <row r="967" spans="1:2" x14ac:dyDescent="0.3">
      <c r="A967" s="6">
        <v>374000</v>
      </c>
      <c r="B967" s="7">
        <v>29.74</v>
      </c>
    </row>
    <row r="968" spans="1:2" x14ac:dyDescent="0.3">
      <c r="A968" s="6">
        <v>374020</v>
      </c>
      <c r="B968" s="7">
        <v>2.6</v>
      </c>
    </row>
    <row r="969" spans="1:2" x14ac:dyDescent="0.3">
      <c r="A969" s="6">
        <v>380004</v>
      </c>
      <c r="B969" s="7">
        <v>58.15</v>
      </c>
    </row>
    <row r="970" spans="1:2" x14ac:dyDescent="0.3">
      <c r="A970" s="6">
        <v>380007</v>
      </c>
      <c r="B970" s="7">
        <v>58.71</v>
      </c>
    </row>
    <row r="971" spans="1:2" x14ac:dyDescent="0.3">
      <c r="A971" s="6">
        <v>380009</v>
      </c>
      <c r="B971" s="7">
        <v>210.86</v>
      </c>
    </row>
    <row r="972" spans="1:2" x14ac:dyDescent="0.3">
      <c r="A972" s="6">
        <v>380014</v>
      </c>
      <c r="B972" s="7">
        <v>255.3</v>
      </c>
    </row>
    <row r="973" spans="1:2" x14ac:dyDescent="0.3">
      <c r="A973" s="6">
        <v>380017</v>
      </c>
      <c r="B973" s="7">
        <v>136.74</v>
      </c>
    </row>
    <row r="974" spans="1:2" x14ac:dyDescent="0.3">
      <c r="A974" s="6">
        <v>380047</v>
      </c>
      <c r="B974" s="7">
        <v>5.96</v>
      </c>
    </row>
    <row r="975" spans="1:2" x14ac:dyDescent="0.3">
      <c r="A975" s="6">
        <v>380050</v>
      </c>
      <c r="B975" s="7">
        <v>170.46</v>
      </c>
    </row>
    <row r="976" spans="1:2" x14ac:dyDescent="0.3">
      <c r="A976" s="6">
        <v>380061</v>
      </c>
      <c r="B976" s="7">
        <v>59.94</v>
      </c>
    </row>
    <row r="977" spans="1:2" x14ac:dyDescent="0.3">
      <c r="A977" s="6">
        <v>380082</v>
      </c>
      <c r="B977" s="7">
        <v>148.9</v>
      </c>
    </row>
    <row r="978" spans="1:2" x14ac:dyDescent="0.3">
      <c r="A978" s="6">
        <v>380090</v>
      </c>
      <c r="B978" s="7">
        <v>14.25</v>
      </c>
    </row>
    <row r="979" spans="1:2" x14ac:dyDescent="0.3">
      <c r="A979" s="6">
        <v>380091</v>
      </c>
      <c r="B979" s="7">
        <v>30.51</v>
      </c>
    </row>
    <row r="980" spans="1:2" x14ac:dyDescent="0.3">
      <c r="A980" s="6">
        <v>380103</v>
      </c>
      <c r="B980" s="7">
        <v>0.15</v>
      </c>
    </row>
    <row r="981" spans="1:2" x14ac:dyDescent="0.3">
      <c r="A981" s="6">
        <v>390001</v>
      </c>
      <c r="B981" s="7">
        <v>59.7</v>
      </c>
    </row>
    <row r="982" spans="1:2" x14ac:dyDescent="0.3">
      <c r="A982" s="6">
        <v>390002</v>
      </c>
      <c r="B982" s="7">
        <v>113.96</v>
      </c>
    </row>
    <row r="983" spans="1:2" x14ac:dyDescent="0.3">
      <c r="A983" s="6">
        <v>390003</v>
      </c>
      <c r="B983" s="7">
        <v>45.22</v>
      </c>
    </row>
    <row r="984" spans="1:2" x14ac:dyDescent="0.3">
      <c r="A984" s="6">
        <v>390004</v>
      </c>
      <c r="B984" s="7">
        <v>4.21</v>
      </c>
    </row>
    <row r="985" spans="1:2" x14ac:dyDescent="0.3">
      <c r="A985" s="6">
        <v>390006</v>
      </c>
      <c r="B985" s="7">
        <v>234.98</v>
      </c>
    </row>
    <row r="986" spans="1:2" x14ac:dyDescent="0.3">
      <c r="A986" s="6">
        <v>390009</v>
      </c>
      <c r="B986" s="7">
        <v>67.430000000000007</v>
      </c>
    </row>
    <row r="987" spans="1:2" x14ac:dyDescent="0.3">
      <c r="A987" s="6">
        <v>390016</v>
      </c>
      <c r="B987" s="7">
        <v>131.52000000000001</v>
      </c>
    </row>
    <row r="988" spans="1:2" x14ac:dyDescent="0.3">
      <c r="A988" s="6">
        <v>390026</v>
      </c>
      <c r="B988" s="7">
        <v>115.51</v>
      </c>
    </row>
    <row r="989" spans="1:2" x14ac:dyDescent="0.3">
      <c r="A989" s="6">
        <v>390027</v>
      </c>
      <c r="B989" s="7">
        <v>257.64999999999998</v>
      </c>
    </row>
    <row r="990" spans="1:2" x14ac:dyDescent="0.3">
      <c r="A990" s="6">
        <v>390028</v>
      </c>
      <c r="B990" s="7">
        <v>261.08</v>
      </c>
    </row>
    <row r="991" spans="1:2" x14ac:dyDescent="0.3">
      <c r="A991" s="6">
        <v>390036</v>
      </c>
      <c r="B991" s="7">
        <v>74.040000000000006</v>
      </c>
    </row>
    <row r="992" spans="1:2" x14ac:dyDescent="0.3">
      <c r="A992" s="6">
        <v>390042</v>
      </c>
      <c r="B992" s="7">
        <v>124.12</v>
      </c>
    </row>
    <row r="993" spans="1:2" x14ac:dyDescent="0.3">
      <c r="A993" s="6">
        <v>390044</v>
      </c>
      <c r="B993" s="7">
        <v>165.01</v>
      </c>
    </row>
    <row r="994" spans="1:2" x14ac:dyDescent="0.3">
      <c r="A994" s="6">
        <v>390045</v>
      </c>
      <c r="B994" s="7">
        <v>42.85</v>
      </c>
    </row>
    <row r="995" spans="1:2" x14ac:dyDescent="0.3">
      <c r="A995" s="6">
        <v>390046</v>
      </c>
      <c r="B995" s="7">
        <v>114.05</v>
      </c>
    </row>
    <row r="996" spans="1:2" x14ac:dyDescent="0.3">
      <c r="A996" s="6">
        <v>390048</v>
      </c>
      <c r="B996" s="7">
        <v>134.82</v>
      </c>
    </row>
    <row r="997" spans="1:2" x14ac:dyDescent="0.3">
      <c r="A997" s="6">
        <v>390049</v>
      </c>
      <c r="B997" s="7">
        <v>184.12</v>
      </c>
    </row>
    <row r="998" spans="1:2" x14ac:dyDescent="0.3">
      <c r="A998" s="6">
        <v>390050</v>
      </c>
      <c r="B998" s="7">
        <v>283.79000000000002</v>
      </c>
    </row>
    <row r="999" spans="1:2" x14ac:dyDescent="0.3">
      <c r="A999" s="6">
        <v>390063</v>
      </c>
      <c r="B999" s="7">
        <v>87.81</v>
      </c>
    </row>
    <row r="1000" spans="1:2" x14ac:dyDescent="0.3">
      <c r="A1000" s="6">
        <v>390066</v>
      </c>
      <c r="B1000" s="7">
        <v>56.66</v>
      </c>
    </row>
    <row r="1001" spans="1:2" x14ac:dyDescent="0.3">
      <c r="A1001" s="6">
        <v>390067</v>
      </c>
      <c r="B1001" s="7">
        <v>87.82</v>
      </c>
    </row>
    <row r="1002" spans="1:2" x14ac:dyDescent="0.3">
      <c r="A1002" s="6">
        <v>390068</v>
      </c>
      <c r="B1002" s="7">
        <v>122.7</v>
      </c>
    </row>
    <row r="1003" spans="1:2" x14ac:dyDescent="0.3">
      <c r="A1003" s="6">
        <v>390070</v>
      </c>
      <c r="B1003" s="7">
        <v>170.97</v>
      </c>
    </row>
    <row r="1004" spans="1:2" x14ac:dyDescent="0.3">
      <c r="A1004" s="6">
        <v>390073</v>
      </c>
      <c r="B1004" s="7">
        <v>35.44</v>
      </c>
    </row>
    <row r="1005" spans="1:2" x14ac:dyDescent="0.3">
      <c r="A1005" s="6">
        <v>390079</v>
      </c>
      <c r="B1005" s="7">
        <v>146.88999999999999</v>
      </c>
    </row>
    <row r="1006" spans="1:2" x14ac:dyDescent="0.3">
      <c r="A1006" s="6">
        <v>390080</v>
      </c>
      <c r="B1006" s="7">
        <v>44.78</v>
      </c>
    </row>
    <row r="1007" spans="1:2" x14ac:dyDescent="0.3">
      <c r="A1007" s="6">
        <v>390081</v>
      </c>
      <c r="B1007" s="7">
        <v>107.05</v>
      </c>
    </row>
    <row r="1008" spans="1:2" x14ac:dyDescent="0.3">
      <c r="A1008" s="6">
        <v>390086</v>
      </c>
      <c r="B1008" s="7">
        <v>28.2</v>
      </c>
    </row>
    <row r="1009" spans="1:2" x14ac:dyDescent="0.3">
      <c r="A1009" s="6">
        <v>390090</v>
      </c>
      <c r="B1009" s="7">
        <v>185.16</v>
      </c>
    </row>
    <row r="1010" spans="1:2" x14ac:dyDescent="0.3">
      <c r="A1010" s="6">
        <v>390091</v>
      </c>
      <c r="B1010" s="7">
        <v>7.63</v>
      </c>
    </row>
    <row r="1011" spans="1:2" x14ac:dyDescent="0.3">
      <c r="A1011" s="6">
        <v>390093</v>
      </c>
      <c r="B1011" s="7">
        <v>118.95</v>
      </c>
    </row>
    <row r="1012" spans="1:2" x14ac:dyDescent="0.3">
      <c r="A1012" s="6">
        <v>390096</v>
      </c>
      <c r="B1012" s="7">
        <v>96.53</v>
      </c>
    </row>
    <row r="1013" spans="1:2" x14ac:dyDescent="0.3">
      <c r="A1013" s="6">
        <v>390097</v>
      </c>
      <c r="B1013" s="7">
        <v>2.5499999999999998</v>
      </c>
    </row>
    <row r="1014" spans="1:2" x14ac:dyDescent="0.3">
      <c r="A1014" s="6">
        <v>390100</v>
      </c>
      <c r="B1014" s="7">
        <v>58.15</v>
      </c>
    </row>
    <row r="1015" spans="1:2" x14ac:dyDescent="0.3">
      <c r="A1015" s="6">
        <v>390101</v>
      </c>
      <c r="B1015" s="7">
        <v>78.98</v>
      </c>
    </row>
    <row r="1016" spans="1:2" x14ac:dyDescent="0.3">
      <c r="A1016" s="6">
        <v>390102</v>
      </c>
      <c r="B1016" s="7">
        <v>167.47</v>
      </c>
    </row>
    <row r="1017" spans="1:2" x14ac:dyDescent="0.3">
      <c r="A1017" s="6">
        <v>390107</v>
      </c>
      <c r="B1017" s="7">
        <v>8.4</v>
      </c>
    </row>
    <row r="1018" spans="1:2" x14ac:dyDescent="0.3">
      <c r="A1018" s="6">
        <v>390110</v>
      </c>
      <c r="B1018" s="7">
        <v>152.66</v>
      </c>
    </row>
    <row r="1019" spans="1:2" x14ac:dyDescent="0.3">
      <c r="A1019" s="6">
        <v>390111</v>
      </c>
      <c r="B1019" s="7">
        <v>391.59</v>
      </c>
    </row>
    <row r="1020" spans="1:2" x14ac:dyDescent="0.3">
      <c r="A1020" s="6">
        <v>390113</v>
      </c>
      <c r="B1020" s="7">
        <v>61.08</v>
      </c>
    </row>
    <row r="1021" spans="1:2" x14ac:dyDescent="0.3">
      <c r="A1021" s="6">
        <v>390114</v>
      </c>
      <c r="B1021" s="7">
        <v>123.17</v>
      </c>
    </row>
    <row r="1022" spans="1:2" x14ac:dyDescent="0.3">
      <c r="A1022" s="6">
        <v>390115</v>
      </c>
      <c r="B1022" s="7">
        <v>106.74</v>
      </c>
    </row>
    <row r="1023" spans="1:2" x14ac:dyDescent="0.3">
      <c r="A1023" s="6">
        <v>390116</v>
      </c>
      <c r="B1023" s="7">
        <v>308.83</v>
      </c>
    </row>
    <row r="1024" spans="1:2" x14ac:dyDescent="0.3">
      <c r="A1024" s="6">
        <v>390119</v>
      </c>
      <c r="B1024" s="7">
        <v>69.72</v>
      </c>
    </row>
    <row r="1025" spans="1:2" x14ac:dyDescent="0.3">
      <c r="A1025" s="6">
        <v>390127</v>
      </c>
      <c r="B1025" s="7">
        <v>43.28</v>
      </c>
    </row>
    <row r="1026" spans="1:2" x14ac:dyDescent="0.3">
      <c r="A1026" s="6">
        <v>390133</v>
      </c>
      <c r="B1026" s="7">
        <v>65.3</v>
      </c>
    </row>
    <row r="1027" spans="1:2" x14ac:dyDescent="0.3">
      <c r="A1027" s="6">
        <v>390137</v>
      </c>
      <c r="B1027" s="7">
        <v>38.06</v>
      </c>
    </row>
    <row r="1028" spans="1:2" x14ac:dyDescent="0.3">
      <c r="A1028" s="6">
        <v>390139</v>
      </c>
      <c r="B1028" s="7">
        <v>82.44</v>
      </c>
    </row>
    <row r="1029" spans="1:2" x14ac:dyDescent="0.3">
      <c r="A1029" s="6">
        <v>390142</v>
      </c>
      <c r="B1029" s="7">
        <v>349.87</v>
      </c>
    </row>
    <row r="1030" spans="1:2" x14ac:dyDescent="0.3">
      <c r="A1030" s="6">
        <v>390151</v>
      </c>
      <c r="B1030" s="7">
        <v>2.48</v>
      </c>
    </row>
    <row r="1031" spans="1:2" x14ac:dyDescent="0.3">
      <c r="A1031" s="6">
        <v>390156</v>
      </c>
      <c r="B1031" s="7">
        <v>275.63</v>
      </c>
    </row>
    <row r="1032" spans="1:2" x14ac:dyDescent="0.3">
      <c r="A1032" s="6">
        <v>390162</v>
      </c>
      <c r="B1032" s="7">
        <v>206.48</v>
      </c>
    </row>
    <row r="1033" spans="1:2" x14ac:dyDescent="0.3">
      <c r="A1033" s="6">
        <v>390164</v>
      </c>
      <c r="B1033" s="7">
        <v>229.37</v>
      </c>
    </row>
    <row r="1034" spans="1:2" x14ac:dyDescent="0.3">
      <c r="A1034" s="6">
        <v>390174</v>
      </c>
      <c r="B1034" s="7">
        <v>351.19</v>
      </c>
    </row>
    <row r="1035" spans="1:2" x14ac:dyDescent="0.3">
      <c r="A1035" s="6">
        <v>390178</v>
      </c>
      <c r="B1035" s="7">
        <v>105.35</v>
      </c>
    </row>
    <row r="1036" spans="1:2" x14ac:dyDescent="0.3">
      <c r="A1036" s="6">
        <v>390180</v>
      </c>
      <c r="B1036" s="7">
        <v>194.69</v>
      </c>
    </row>
    <row r="1037" spans="1:2" x14ac:dyDescent="0.3">
      <c r="A1037" s="6">
        <v>390183</v>
      </c>
      <c r="B1037" s="7">
        <v>6.6</v>
      </c>
    </row>
    <row r="1038" spans="1:2" x14ac:dyDescent="0.3">
      <c r="A1038" s="6">
        <v>390195</v>
      </c>
      <c r="B1038" s="7">
        <v>105.9</v>
      </c>
    </row>
    <row r="1039" spans="1:2" x14ac:dyDescent="0.3">
      <c r="A1039" s="6">
        <v>390196</v>
      </c>
      <c r="B1039" s="7">
        <v>126.29</v>
      </c>
    </row>
    <row r="1040" spans="1:2" x14ac:dyDescent="0.3">
      <c r="A1040" s="6">
        <v>390197</v>
      </c>
      <c r="B1040" s="7">
        <v>66.569999999999993</v>
      </c>
    </row>
    <row r="1041" spans="1:2" x14ac:dyDescent="0.3">
      <c r="A1041" s="6">
        <v>390198</v>
      </c>
      <c r="B1041" s="7">
        <v>114</v>
      </c>
    </row>
    <row r="1042" spans="1:2" x14ac:dyDescent="0.3">
      <c r="A1042" s="6">
        <v>390204</v>
      </c>
      <c r="B1042" s="7">
        <v>118.19</v>
      </c>
    </row>
    <row r="1043" spans="1:2" x14ac:dyDescent="0.3">
      <c r="A1043" s="6">
        <v>390219</v>
      </c>
      <c r="B1043" s="7">
        <v>117.29</v>
      </c>
    </row>
    <row r="1044" spans="1:2" x14ac:dyDescent="0.3">
      <c r="A1044" s="6">
        <v>390223</v>
      </c>
      <c r="B1044" s="7">
        <v>153</v>
      </c>
    </row>
    <row r="1045" spans="1:2" x14ac:dyDescent="0.3">
      <c r="A1045" s="6">
        <v>390226</v>
      </c>
      <c r="B1045" s="7">
        <v>181.45</v>
      </c>
    </row>
    <row r="1046" spans="1:2" x14ac:dyDescent="0.3">
      <c r="A1046" s="6">
        <v>390231</v>
      </c>
      <c r="B1046" s="7">
        <v>127.32</v>
      </c>
    </row>
    <row r="1047" spans="1:2" x14ac:dyDescent="0.3">
      <c r="A1047" s="6">
        <v>390237</v>
      </c>
      <c r="B1047" s="7">
        <v>45.73</v>
      </c>
    </row>
    <row r="1048" spans="1:2" x14ac:dyDescent="0.3">
      <c r="A1048" s="6">
        <v>390256</v>
      </c>
      <c r="B1048" s="7">
        <v>239.08</v>
      </c>
    </row>
    <row r="1049" spans="1:2" x14ac:dyDescent="0.3">
      <c r="A1049" s="6">
        <v>390258</v>
      </c>
      <c r="B1049" s="7">
        <v>18.510000000000002</v>
      </c>
    </row>
    <row r="1050" spans="1:2" x14ac:dyDescent="0.3">
      <c r="A1050" s="6">
        <v>390267</v>
      </c>
      <c r="B1050" s="7">
        <v>92.53</v>
      </c>
    </row>
    <row r="1051" spans="1:2" x14ac:dyDescent="0.3">
      <c r="A1051" s="6">
        <v>390268</v>
      </c>
      <c r="B1051" s="7">
        <v>57.31</v>
      </c>
    </row>
    <row r="1052" spans="1:2" x14ac:dyDescent="0.3">
      <c r="A1052" s="6">
        <v>390270</v>
      </c>
      <c r="B1052" s="7">
        <v>71.83</v>
      </c>
    </row>
    <row r="1053" spans="1:2" x14ac:dyDescent="0.3">
      <c r="A1053" s="6">
        <v>390304</v>
      </c>
      <c r="B1053" s="7">
        <v>413.47</v>
      </c>
    </row>
    <row r="1054" spans="1:2" x14ac:dyDescent="0.3">
      <c r="A1054" s="6">
        <v>390321</v>
      </c>
      <c r="B1054" s="7">
        <v>23.36</v>
      </c>
    </row>
    <row r="1055" spans="1:2" x14ac:dyDescent="0.3">
      <c r="A1055" s="6">
        <v>390326</v>
      </c>
      <c r="B1055" s="7">
        <v>14.17</v>
      </c>
    </row>
    <row r="1056" spans="1:2" x14ac:dyDescent="0.3">
      <c r="A1056" s="6">
        <v>390329</v>
      </c>
      <c r="B1056" s="7">
        <v>1.62</v>
      </c>
    </row>
    <row r="1057" spans="1:2" x14ac:dyDescent="0.3">
      <c r="A1057" s="6">
        <v>393025</v>
      </c>
      <c r="B1057" s="7">
        <v>3.23</v>
      </c>
    </row>
    <row r="1058" spans="1:2" x14ac:dyDescent="0.3">
      <c r="A1058" s="6">
        <v>393038</v>
      </c>
      <c r="B1058" s="7">
        <v>38.96</v>
      </c>
    </row>
    <row r="1059" spans="1:2" x14ac:dyDescent="0.3">
      <c r="A1059" s="6">
        <v>393053</v>
      </c>
      <c r="B1059" s="7">
        <v>34.340000000000003</v>
      </c>
    </row>
    <row r="1060" spans="1:2" x14ac:dyDescent="0.3">
      <c r="A1060" s="6">
        <v>393302</v>
      </c>
      <c r="B1060" s="7">
        <v>164.32</v>
      </c>
    </row>
    <row r="1061" spans="1:2" x14ac:dyDescent="0.3">
      <c r="A1061" s="6">
        <v>393303</v>
      </c>
      <c r="B1061" s="7">
        <v>6.26</v>
      </c>
    </row>
    <row r="1062" spans="1:2" x14ac:dyDescent="0.3">
      <c r="A1062" s="6">
        <v>394008</v>
      </c>
      <c r="B1062" s="7">
        <v>10.75</v>
      </c>
    </row>
    <row r="1063" spans="1:2" x14ac:dyDescent="0.3">
      <c r="A1063" s="6">
        <v>394023</v>
      </c>
      <c r="B1063" s="7">
        <v>23.42</v>
      </c>
    </row>
    <row r="1064" spans="1:2" x14ac:dyDescent="0.3">
      <c r="A1064" s="6">
        <v>400014</v>
      </c>
      <c r="B1064" s="7">
        <v>45.33</v>
      </c>
    </row>
    <row r="1065" spans="1:2" x14ac:dyDescent="0.3">
      <c r="A1065" s="6">
        <v>400015</v>
      </c>
      <c r="B1065" s="7">
        <v>83.45</v>
      </c>
    </row>
    <row r="1066" spans="1:2" x14ac:dyDescent="0.3">
      <c r="A1066" s="6">
        <v>400016</v>
      </c>
      <c r="B1066" s="7">
        <v>0.85</v>
      </c>
    </row>
    <row r="1067" spans="1:2" x14ac:dyDescent="0.3">
      <c r="A1067" s="6">
        <v>400021</v>
      </c>
      <c r="B1067" s="7">
        <v>21.2</v>
      </c>
    </row>
    <row r="1068" spans="1:2" x14ac:dyDescent="0.3">
      <c r="A1068" s="6">
        <v>400022</v>
      </c>
      <c r="B1068" s="7">
        <v>50.16</v>
      </c>
    </row>
    <row r="1069" spans="1:2" x14ac:dyDescent="0.3">
      <c r="A1069" s="6">
        <v>400044</v>
      </c>
      <c r="B1069" s="7">
        <v>55.77</v>
      </c>
    </row>
    <row r="1070" spans="1:2" x14ac:dyDescent="0.3">
      <c r="A1070" s="6">
        <v>400061</v>
      </c>
      <c r="B1070" s="7">
        <v>71.05</v>
      </c>
    </row>
    <row r="1071" spans="1:2" x14ac:dyDescent="0.3">
      <c r="A1071" s="6">
        <v>400103</v>
      </c>
      <c r="B1071" s="7">
        <v>54.81</v>
      </c>
    </row>
    <row r="1072" spans="1:2" x14ac:dyDescent="0.3">
      <c r="A1072" s="6">
        <v>400112</v>
      </c>
      <c r="B1072" s="7">
        <v>98.08</v>
      </c>
    </row>
    <row r="1073" spans="1:2" x14ac:dyDescent="0.3">
      <c r="A1073" s="6">
        <v>400114</v>
      </c>
      <c r="B1073" s="7">
        <v>3.04</v>
      </c>
    </row>
    <row r="1074" spans="1:2" x14ac:dyDescent="0.3">
      <c r="A1074" s="6">
        <v>400124</v>
      </c>
      <c r="B1074" s="7">
        <v>11.22</v>
      </c>
    </row>
    <row r="1075" spans="1:2" x14ac:dyDescent="0.3">
      <c r="A1075" s="6">
        <v>410004</v>
      </c>
      <c r="B1075" s="7">
        <v>338.81</v>
      </c>
    </row>
    <row r="1076" spans="1:2" x14ac:dyDescent="0.3">
      <c r="A1076" s="6">
        <v>410007</v>
      </c>
      <c r="B1076" s="7">
        <v>178.79</v>
      </c>
    </row>
    <row r="1077" spans="1:2" x14ac:dyDescent="0.3">
      <c r="A1077" s="6">
        <v>410009</v>
      </c>
      <c r="B1077" s="7">
        <v>186.63</v>
      </c>
    </row>
    <row r="1078" spans="1:2" x14ac:dyDescent="0.3">
      <c r="A1078" s="6">
        <v>410010</v>
      </c>
      <c r="B1078" s="7">
        <v>33.630000000000003</v>
      </c>
    </row>
    <row r="1079" spans="1:2" x14ac:dyDescent="0.3">
      <c r="A1079" s="6">
        <v>410012</v>
      </c>
      <c r="B1079" s="7">
        <v>100.47</v>
      </c>
    </row>
    <row r="1080" spans="1:2" x14ac:dyDescent="0.3">
      <c r="A1080" s="6">
        <v>414000</v>
      </c>
      <c r="B1080" s="7">
        <v>49.49</v>
      </c>
    </row>
    <row r="1081" spans="1:2" x14ac:dyDescent="0.3">
      <c r="A1081" s="6">
        <v>420004</v>
      </c>
      <c r="B1081" s="7">
        <v>136.22999999999999</v>
      </c>
    </row>
    <row r="1082" spans="1:2" x14ac:dyDescent="0.3">
      <c r="A1082" s="6">
        <v>420007</v>
      </c>
      <c r="B1082" s="7">
        <v>62.79</v>
      </c>
    </row>
    <row r="1083" spans="1:2" x14ac:dyDescent="0.3">
      <c r="A1083" s="6">
        <v>420009</v>
      </c>
      <c r="B1083" s="7">
        <v>21.37</v>
      </c>
    </row>
    <row r="1084" spans="1:2" x14ac:dyDescent="0.3">
      <c r="A1084" s="6">
        <v>420015</v>
      </c>
      <c r="B1084" s="7">
        <v>0.31</v>
      </c>
    </row>
    <row r="1085" spans="1:2" x14ac:dyDescent="0.3">
      <c r="A1085" s="6">
        <v>420018</v>
      </c>
      <c r="B1085" s="7">
        <v>115.53</v>
      </c>
    </row>
    <row r="1086" spans="1:2" x14ac:dyDescent="0.3">
      <c r="A1086" s="6">
        <v>420020</v>
      </c>
      <c r="B1086" s="7">
        <v>2.2799999999999998</v>
      </c>
    </row>
    <row r="1087" spans="1:2" x14ac:dyDescent="0.3">
      <c r="A1087" s="6">
        <v>420027</v>
      </c>
      <c r="B1087" s="7">
        <v>44.43</v>
      </c>
    </row>
    <row r="1088" spans="1:2" x14ac:dyDescent="0.3">
      <c r="A1088" s="6">
        <v>420030</v>
      </c>
      <c r="B1088" s="7">
        <v>0.64</v>
      </c>
    </row>
    <row r="1089" spans="1:2" x14ac:dyDescent="0.3">
      <c r="A1089" s="6">
        <v>420033</v>
      </c>
      <c r="B1089" s="7">
        <v>18.59</v>
      </c>
    </row>
    <row r="1090" spans="1:2" x14ac:dyDescent="0.3">
      <c r="A1090" s="6">
        <v>420037</v>
      </c>
      <c r="B1090" s="7">
        <v>21.49</v>
      </c>
    </row>
    <row r="1091" spans="1:2" x14ac:dyDescent="0.3">
      <c r="A1091" s="6">
        <v>420051</v>
      </c>
      <c r="B1091" s="7">
        <v>19.670000000000002</v>
      </c>
    </row>
    <row r="1092" spans="1:2" x14ac:dyDescent="0.3">
      <c r="A1092" s="6">
        <v>420070</v>
      </c>
      <c r="B1092" s="7">
        <v>10.87</v>
      </c>
    </row>
    <row r="1093" spans="1:2" x14ac:dyDescent="0.3">
      <c r="A1093" s="6">
        <v>420071</v>
      </c>
      <c r="B1093" s="7">
        <v>76.91</v>
      </c>
    </row>
    <row r="1094" spans="1:2" x14ac:dyDescent="0.3">
      <c r="A1094" s="6">
        <v>420078</v>
      </c>
      <c r="B1094" s="7">
        <v>67.17</v>
      </c>
    </row>
    <row r="1095" spans="1:2" x14ac:dyDescent="0.3">
      <c r="A1095" s="6">
        <v>420079</v>
      </c>
      <c r="B1095" s="7">
        <v>19.61</v>
      </c>
    </row>
    <row r="1096" spans="1:2" x14ac:dyDescent="0.3">
      <c r="A1096" s="6">
        <v>420082</v>
      </c>
      <c r="B1096" s="7">
        <v>8.0299999999999994</v>
      </c>
    </row>
    <row r="1097" spans="1:2" x14ac:dyDescent="0.3">
      <c r="A1097" s="6">
        <v>420085</v>
      </c>
      <c r="B1097" s="7">
        <v>87</v>
      </c>
    </row>
    <row r="1098" spans="1:2" x14ac:dyDescent="0.3">
      <c r="A1098" s="6">
        <v>420086</v>
      </c>
      <c r="B1098" s="7">
        <v>21.09</v>
      </c>
    </row>
    <row r="1099" spans="1:2" x14ac:dyDescent="0.3">
      <c r="A1099" s="6">
        <v>420087</v>
      </c>
      <c r="B1099" s="7">
        <v>6.24</v>
      </c>
    </row>
    <row r="1100" spans="1:2" x14ac:dyDescent="0.3">
      <c r="A1100" s="6">
        <v>420098</v>
      </c>
      <c r="B1100" s="7">
        <v>69.040000000000006</v>
      </c>
    </row>
    <row r="1101" spans="1:2" x14ac:dyDescent="0.3">
      <c r="A1101" s="6">
        <v>420102</v>
      </c>
      <c r="B1101" s="7">
        <v>78.819999999999993</v>
      </c>
    </row>
    <row r="1102" spans="1:2" x14ac:dyDescent="0.3">
      <c r="A1102" s="6">
        <v>430016</v>
      </c>
      <c r="B1102" s="7">
        <v>40.36</v>
      </c>
    </row>
    <row r="1103" spans="1:2" x14ac:dyDescent="0.3">
      <c r="A1103" s="6">
        <v>430027</v>
      </c>
      <c r="B1103" s="7">
        <v>46.18</v>
      </c>
    </row>
    <row r="1104" spans="1:2" x14ac:dyDescent="0.3">
      <c r="A1104" s="6">
        <v>430077</v>
      </c>
      <c r="B1104" s="7">
        <v>38.69</v>
      </c>
    </row>
    <row r="1105" spans="1:2" x14ac:dyDescent="0.3">
      <c r="A1105" s="6">
        <v>440002</v>
      </c>
      <c r="B1105" s="7">
        <v>18.12</v>
      </c>
    </row>
    <row r="1106" spans="1:2" x14ac:dyDescent="0.3">
      <c r="A1106" s="6">
        <v>440012</v>
      </c>
      <c r="B1106" s="7">
        <v>40.56</v>
      </c>
    </row>
    <row r="1107" spans="1:2" x14ac:dyDescent="0.3">
      <c r="A1107" s="6">
        <v>440015</v>
      </c>
      <c r="B1107" s="7">
        <v>196.49</v>
      </c>
    </row>
    <row r="1108" spans="1:2" x14ac:dyDescent="0.3">
      <c r="A1108" s="6">
        <v>440017</v>
      </c>
      <c r="B1108" s="7">
        <v>42.66</v>
      </c>
    </row>
    <row r="1109" spans="1:2" x14ac:dyDescent="0.3">
      <c r="A1109" s="6">
        <v>440039</v>
      </c>
      <c r="B1109" s="7">
        <v>161.37</v>
      </c>
    </row>
    <row r="1110" spans="1:2" x14ac:dyDescent="0.3">
      <c r="A1110" s="6">
        <v>440048</v>
      </c>
      <c r="B1110" s="7">
        <v>45.02</v>
      </c>
    </row>
    <row r="1111" spans="1:2" x14ac:dyDescent="0.3">
      <c r="A1111" s="6">
        <v>440049</v>
      </c>
      <c r="B1111" s="7">
        <v>56.26</v>
      </c>
    </row>
    <row r="1112" spans="1:2" x14ac:dyDescent="0.3">
      <c r="A1112" s="6">
        <v>440053</v>
      </c>
      <c r="B1112" s="7">
        <v>83.56</v>
      </c>
    </row>
    <row r="1113" spans="1:2" x14ac:dyDescent="0.3">
      <c r="A1113" s="6">
        <v>440063</v>
      </c>
      <c r="B1113" s="7">
        <v>48.35</v>
      </c>
    </row>
    <row r="1114" spans="1:2" x14ac:dyDescent="0.3">
      <c r="A1114" s="6">
        <v>440082</v>
      </c>
      <c r="B1114" s="7">
        <v>41.62</v>
      </c>
    </row>
    <row r="1115" spans="1:2" x14ac:dyDescent="0.3">
      <c r="A1115" s="6">
        <v>440091</v>
      </c>
      <c r="B1115" s="7">
        <v>34.340000000000003</v>
      </c>
    </row>
    <row r="1116" spans="1:2" x14ac:dyDescent="0.3">
      <c r="A1116" s="6">
        <v>440104</v>
      </c>
      <c r="B1116" s="7">
        <v>74.69</v>
      </c>
    </row>
    <row r="1117" spans="1:2" x14ac:dyDescent="0.3">
      <c r="A1117" s="6">
        <v>440111</v>
      </c>
      <c r="B1117" s="7">
        <v>589.47</v>
      </c>
    </row>
    <row r="1118" spans="1:2" x14ac:dyDescent="0.3">
      <c r="A1118" s="6">
        <v>440133</v>
      </c>
      <c r="B1118" s="7">
        <v>28.15</v>
      </c>
    </row>
    <row r="1119" spans="1:2" x14ac:dyDescent="0.3">
      <c r="A1119" s="6">
        <v>440152</v>
      </c>
      <c r="B1119" s="7">
        <v>197.62</v>
      </c>
    </row>
    <row r="1120" spans="1:2" x14ac:dyDescent="0.3">
      <c r="A1120" s="6">
        <v>440176</v>
      </c>
      <c r="B1120" s="7">
        <v>8.73</v>
      </c>
    </row>
    <row r="1121" spans="1:2" x14ac:dyDescent="0.3">
      <c r="A1121" s="6">
        <v>440183</v>
      </c>
      <c r="B1121" s="7">
        <v>17.64</v>
      </c>
    </row>
    <row r="1122" spans="1:2" x14ac:dyDescent="0.3">
      <c r="A1122" s="6">
        <v>450002</v>
      </c>
      <c r="B1122" s="7">
        <v>6.16</v>
      </c>
    </row>
    <row r="1123" spans="1:2" x14ac:dyDescent="0.3">
      <c r="A1123" s="6">
        <v>450010</v>
      </c>
      <c r="B1123" s="7">
        <v>22.88</v>
      </c>
    </row>
    <row r="1124" spans="1:2" x14ac:dyDescent="0.3">
      <c r="A1124" s="6">
        <v>450011</v>
      </c>
      <c r="B1124" s="7">
        <v>30.05</v>
      </c>
    </row>
    <row r="1125" spans="1:2" x14ac:dyDescent="0.3">
      <c r="A1125" s="6">
        <v>450015</v>
      </c>
      <c r="B1125" s="7">
        <v>229.91</v>
      </c>
    </row>
    <row r="1126" spans="1:2" x14ac:dyDescent="0.3">
      <c r="A1126" s="6">
        <v>450018</v>
      </c>
      <c r="B1126" s="7">
        <v>352.85</v>
      </c>
    </row>
    <row r="1127" spans="1:2" x14ac:dyDescent="0.3">
      <c r="A1127" s="6">
        <v>450021</v>
      </c>
      <c r="B1127" s="7">
        <v>79.33</v>
      </c>
    </row>
    <row r="1128" spans="1:2" x14ac:dyDescent="0.3">
      <c r="A1128" s="6">
        <v>450024</v>
      </c>
      <c r="B1128" s="7">
        <v>176.05</v>
      </c>
    </row>
    <row r="1129" spans="1:2" x14ac:dyDescent="0.3">
      <c r="A1129" s="6">
        <v>450029</v>
      </c>
      <c r="B1129" s="7">
        <v>26.6</v>
      </c>
    </row>
    <row r="1130" spans="1:2" x14ac:dyDescent="0.3">
      <c r="A1130" s="6">
        <v>450032</v>
      </c>
      <c r="B1130" s="7">
        <v>50.81</v>
      </c>
    </row>
    <row r="1131" spans="1:2" x14ac:dyDescent="0.3">
      <c r="A1131" s="6">
        <v>450033</v>
      </c>
      <c r="B1131" s="7">
        <v>38.65</v>
      </c>
    </row>
    <row r="1132" spans="1:2" x14ac:dyDescent="0.3">
      <c r="A1132" s="6">
        <v>450035</v>
      </c>
      <c r="B1132" s="7">
        <v>91.41</v>
      </c>
    </row>
    <row r="1133" spans="1:2" x14ac:dyDescent="0.3">
      <c r="A1133" s="6">
        <v>450039</v>
      </c>
      <c r="B1133" s="7">
        <v>78.42</v>
      </c>
    </row>
    <row r="1134" spans="1:2" x14ac:dyDescent="0.3">
      <c r="A1134" s="6">
        <v>450042</v>
      </c>
      <c r="B1134" s="7">
        <v>8.17</v>
      </c>
    </row>
    <row r="1135" spans="1:2" x14ac:dyDescent="0.3">
      <c r="A1135" s="6">
        <v>450044</v>
      </c>
      <c r="B1135" s="7">
        <v>38.81</v>
      </c>
    </row>
    <row r="1136" spans="1:2" x14ac:dyDescent="0.3">
      <c r="A1136" s="6">
        <v>450046</v>
      </c>
      <c r="B1136" s="7">
        <v>22.24</v>
      </c>
    </row>
    <row r="1137" spans="1:2" x14ac:dyDescent="0.3">
      <c r="A1137" s="6">
        <v>450051</v>
      </c>
      <c r="B1137" s="7">
        <v>199.92</v>
      </c>
    </row>
    <row r="1138" spans="1:2" x14ac:dyDescent="0.3">
      <c r="A1138" s="6">
        <v>450054</v>
      </c>
      <c r="B1138" s="7">
        <v>181.74</v>
      </c>
    </row>
    <row r="1139" spans="1:2" x14ac:dyDescent="0.3">
      <c r="A1139" s="6">
        <v>450056</v>
      </c>
      <c r="B1139" s="7">
        <v>36.71</v>
      </c>
    </row>
    <row r="1140" spans="1:2" x14ac:dyDescent="0.3">
      <c r="A1140" s="6">
        <v>450058</v>
      </c>
      <c r="B1140" s="7">
        <v>32.630000000000003</v>
      </c>
    </row>
    <row r="1141" spans="1:2" x14ac:dyDescent="0.3">
      <c r="A1141" s="6">
        <v>450068</v>
      </c>
      <c r="B1141" s="7">
        <v>146.82</v>
      </c>
    </row>
    <row r="1142" spans="1:2" x14ac:dyDescent="0.3">
      <c r="A1142" s="6">
        <v>450076</v>
      </c>
      <c r="B1142" s="7">
        <v>154.97</v>
      </c>
    </row>
    <row r="1143" spans="1:2" x14ac:dyDescent="0.3">
      <c r="A1143" s="6">
        <v>450083</v>
      </c>
      <c r="B1143" s="7">
        <v>1.74</v>
      </c>
    </row>
    <row r="1144" spans="1:2" x14ac:dyDescent="0.3">
      <c r="A1144" s="6">
        <v>450101</v>
      </c>
      <c r="B1144" s="7">
        <v>25.82</v>
      </c>
    </row>
    <row r="1145" spans="1:2" x14ac:dyDescent="0.3">
      <c r="A1145" s="6">
        <v>450102</v>
      </c>
      <c r="B1145" s="7">
        <v>26.5</v>
      </c>
    </row>
    <row r="1146" spans="1:2" x14ac:dyDescent="0.3">
      <c r="A1146" s="6">
        <v>450107</v>
      </c>
      <c r="B1146" s="7">
        <v>13.36</v>
      </c>
    </row>
    <row r="1147" spans="1:2" x14ac:dyDescent="0.3">
      <c r="A1147" s="6">
        <v>450124</v>
      </c>
      <c r="B1147" s="7">
        <v>152.04</v>
      </c>
    </row>
    <row r="1148" spans="1:2" x14ac:dyDescent="0.3">
      <c r="A1148" s="6">
        <v>450128</v>
      </c>
      <c r="B1148" s="7">
        <v>22.07</v>
      </c>
    </row>
    <row r="1149" spans="1:2" x14ac:dyDescent="0.3">
      <c r="A1149" s="6">
        <v>450132</v>
      </c>
      <c r="B1149" s="7">
        <v>68.180000000000007</v>
      </c>
    </row>
    <row r="1150" spans="1:2" x14ac:dyDescent="0.3">
      <c r="A1150" s="6">
        <v>450133</v>
      </c>
      <c r="B1150" s="7">
        <v>11.7</v>
      </c>
    </row>
    <row r="1151" spans="1:2" x14ac:dyDescent="0.3">
      <c r="A1151" s="6">
        <v>450135</v>
      </c>
      <c r="B1151" s="7">
        <v>3.91</v>
      </c>
    </row>
    <row r="1152" spans="1:2" x14ac:dyDescent="0.3">
      <c r="A1152" s="6">
        <v>450147</v>
      </c>
      <c r="B1152" s="7">
        <v>56.41</v>
      </c>
    </row>
    <row r="1153" spans="1:2" x14ac:dyDescent="0.3">
      <c r="A1153" s="6">
        <v>450184</v>
      </c>
      <c r="B1153" s="7">
        <v>22.85</v>
      </c>
    </row>
    <row r="1154" spans="1:2" x14ac:dyDescent="0.3">
      <c r="A1154" s="6">
        <v>450193</v>
      </c>
      <c r="B1154" s="7">
        <v>73.67</v>
      </c>
    </row>
    <row r="1155" spans="1:2" x14ac:dyDescent="0.3">
      <c r="A1155" s="6">
        <v>450200</v>
      </c>
      <c r="B1155" s="7">
        <v>34.619999999999997</v>
      </c>
    </row>
    <row r="1156" spans="1:2" x14ac:dyDescent="0.3">
      <c r="A1156" s="6">
        <v>450203</v>
      </c>
      <c r="B1156" s="7">
        <v>131.22999999999999</v>
      </c>
    </row>
    <row r="1157" spans="1:2" x14ac:dyDescent="0.3">
      <c r="A1157" s="6">
        <v>450209</v>
      </c>
      <c r="B1157" s="7">
        <v>53.78</v>
      </c>
    </row>
    <row r="1158" spans="1:2" x14ac:dyDescent="0.3">
      <c r="A1158" s="6">
        <v>450213</v>
      </c>
      <c r="B1158" s="7">
        <v>164.95</v>
      </c>
    </row>
    <row r="1159" spans="1:2" x14ac:dyDescent="0.3">
      <c r="A1159" s="6">
        <v>450222</v>
      </c>
      <c r="B1159" s="7">
        <v>28.53</v>
      </c>
    </row>
    <row r="1160" spans="1:2" x14ac:dyDescent="0.3">
      <c r="A1160" s="6">
        <v>450231</v>
      </c>
      <c r="B1160" s="7">
        <v>23.03</v>
      </c>
    </row>
    <row r="1161" spans="1:2" x14ac:dyDescent="0.3">
      <c r="A1161" s="6">
        <v>450237</v>
      </c>
      <c r="B1161" s="7">
        <v>49.36</v>
      </c>
    </row>
    <row r="1162" spans="1:2" x14ac:dyDescent="0.3">
      <c r="A1162" s="6">
        <v>450289</v>
      </c>
      <c r="B1162" s="7">
        <v>337.66</v>
      </c>
    </row>
    <row r="1163" spans="1:2" x14ac:dyDescent="0.3">
      <c r="A1163" s="6">
        <v>450299</v>
      </c>
      <c r="B1163" s="7">
        <v>3.81</v>
      </c>
    </row>
    <row r="1164" spans="1:2" x14ac:dyDescent="0.3">
      <c r="A1164" s="6">
        <v>450324</v>
      </c>
      <c r="B1164" s="7">
        <v>18.989999999999998</v>
      </c>
    </row>
    <row r="1165" spans="1:2" x14ac:dyDescent="0.3">
      <c r="A1165" s="6">
        <v>450352</v>
      </c>
      <c r="B1165" s="7">
        <v>17.53</v>
      </c>
    </row>
    <row r="1166" spans="1:2" x14ac:dyDescent="0.3">
      <c r="A1166" s="6">
        <v>450358</v>
      </c>
      <c r="B1166" s="7">
        <v>110.6</v>
      </c>
    </row>
    <row r="1167" spans="1:2" x14ac:dyDescent="0.3">
      <c r="A1167" s="6">
        <v>450388</v>
      </c>
      <c r="B1167" s="7">
        <v>2.88</v>
      </c>
    </row>
    <row r="1168" spans="1:2" x14ac:dyDescent="0.3">
      <c r="A1168" s="6">
        <v>450424</v>
      </c>
      <c r="B1168" s="7">
        <v>19.63</v>
      </c>
    </row>
    <row r="1169" spans="1:2" x14ac:dyDescent="0.3">
      <c r="A1169" s="6">
        <v>450462</v>
      </c>
      <c r="B1169" s="7">
        <v>28.15</v>
      </c>
    </row>
    <row r="1170" spans="1:2" x14ac:dyDescent="0.3">
      <c r="A1170" s="6">
        <v>450617</v>
      </c>
      <c r="B1170" s="7">
        <v>0.41</v>
      </c>
    </row>
    <row r="1171" spans="1:2" x14ac:dyDescent="0.3">
      <c r="A1171" s="6">
        <v>450638</v>
      </c>
      <c r="B1171" s="7">
        <v>2.2599999999999998</v>
      </c>
    </row>
    <row r="1172" spans="1:2" x14ac:dyDescent="0.3">
      <c r="A1172" s="6">
        <v>450644</v>
      </c>
      <c r="B1172" s="7">
        <v>18.45</v>
      </c>
    </row>
    <row r="1173" spans="1:2" x14ac:dyDescent="0.3">
      <c r="A1173" s="6">
        <v>450647</v>
      </c>
      <c r="B1173" s="7">
        <v>0.48</v>
      </c>
    </row>
    <row r="1174" spans="1:2" x14ac:dyDescent="0.3">
      <c r="A1174" s="6">
        <v>450672</v>
      </c>
      <c r="B1174" s="7">
        <v>65.52</v>
      </c>
    </row>
    <row r="1175" spans="1:2" x14ac:dyDescent="0.3">
      <c r="A1175" s="6">
        <v>450686</v>
      </c>
      <c r="B1175" s="7">
        <v>112.28</v>
      </c>
    </row>
    <row r="1176" spans="1:2" x14ac:dyDescent="0.3">
      <c r="A1176" s="6">
        <v>450690</v>
      </c>
      <c r="B1176" s="7">
        <v>947.89</v>
      </c>
    </row>
    <row r="1177" spans="1:2" x14ac:dyDescent="0.3">
      <c r="A1177" s="6">
        <v>450697</v>
      </c>
      <c r="B1177" s="7">
        <v>5.77</v>
      </c>
    </row>
    <row r="1178" spans="1:2" x14ac:dyDescent="0.3">
      <c r="A1178" s="6">
        <v>450723</v>
      </c>
      <c r="B1178" s="7">
        <v>50.74</v>
      </c>
    </row>
    <row r="1179" spans="1:2" x14ac:dyDescent="0.3">
      <c r="A1179" s="6">
        <v>450766</v>
      </c>
      <c r="B1179" s="7">
        <v>70.52</v>
      </c>
    </row>
    <row r="1180" spans="1:2" x14ac:dyDescent="0.3">
      <c r="A1180" s="6">
        <v>450775</v>
      </c>
      <c r="B1180" s="7">
        <v>7.92</v>
      </c>
    </row>
    <row r="1181" spans="1:2" x14ac:dyDescent="0.3">
      <c r="A1181" s="6">
        <v>450788</v>
      </c>
      <c r="B1181" s="7">
        <v>26.3</v>
      </c>
    </row>
    <row r="1182" spans="1:2" x14ac:dyDescent="0.3">
      <c r="A1182" s="6">
        <v>450801</v>
      </c>
      <c r="B1182" s="7">
        <v>5.19</v>
      </c>
    </row>
    <row r="1183" spans="1:2" x14ac:dyDescent="0.3">
      <c r="A1183" s="6">
        <v>450869</v>
      </c>
      <c r="B1183" s="7">
        <v>50.77</v>
      </c>
    </row>
    <row r="1184" spans="1:2" x14ac:dyDescent="0.3">
      <c r="A1184" s="6">
        <v>453025</v>
      </c>
      <c r="B1184" s="7">
        <v>20.93</v>
      </c>
    </row>
    <row r="1185" spans="1:2" x14ac:dyDescent="0.3">
      <c r="A1185" s="6">
        <v>453035</v>
      </c>
      <c r="B1185" s="7">
        <v>4.96</v>
      </c>
    </row>
    <row r="1186" spans="1:2" x14ac:dyDescent="0.3">
      <c r="A1186" s="6">
        <v>453036</v>
      </c>
      <c r="B1186" s="7">
        <v>9.61</v>
      </c>
    </row>
    <row r="1187" spans="1:2" x14ac:dyDescent="0.3">
      <c r="A1187" s="6">
        <v>453300</v>
      </c>
      <c r="B1187" s="7">
        <v>2.73</v>
      </c>
    </row>
    <row r="1188" spans="1:2" x14ac:dyDescent="0.3">
      <c r="A1188" s="6">
        <v>453301</v>
      </c>
      <c r="B1188" s="7">
        <v>126</v>
      </c>
    </row>
    <row r="1189" spans="1:2" x14ac:dyDescent="0.3">
      <c r="A1189" s="6">
        <v>453302</v>
      </c>
      <c r="B1189" s="7">
        <v>111.99</v>
      </c>
    </row>
    <row r="1190" spans="1:2" x14ac:dyDescent="0.3">
      <c r="A1190" s="6">
        <v>453304</v>
      </c>
      <c r="B1190" s="7">
        <v>58.91</v>
      </c>
    </row>
    <row r="1191" spans="1:2" x14ac:dyDescent="0.3">
      <c r="A1191" s="6">
        <v>453310</v>
      </c>
      <c r="B1191" s="7">
        <v>15.51</v>
      </c>
    </row>
    <row r="1192" spans="1:2" x14ac:dyDescent="0.3">
      <c r="A1192" s="6">
        <v>453315</v>
      </c>
      <c r="B1192" s="7">
        <v>105.49</v>
      </c>
    </row>
    <row r="1193" spans="1:2" x14ac:dyDescent="0.3">
      <c r="A1193" s="6">
        <v>454076</v>
      </c>
      <c r="B1193" s="7">
        <v>21.22</v>
      </c>
    </row>
    <row r="1194" spans="1:2" x14ac:dyDescent="0.3">
      <c r="A1194" s="6">
        <v>460001</v>
      </c>
      <c r="B1194" s="7">
        <v>24.2</v>
      </c>
    </row>
    <row r="1195" spans="1:2" x14ac:dyDescent="0.3">
      <c r="A1195" s="6">
        <v>460003</v>
      </c>
      <c r="B1195" s="7">
        <v>66.09</v>
      </c>
    </row>
    <row r="1196" spans="1:2" x14ac:dyDescent="0.3">
      <c r="A1196" s="6">
        <v>460004</v>
      </c>
      <c r="B1196" s="7">
        <v>27.86</v>
      </c>
    </row>
    <row r="1197" spans="1:2" x14ac:dyDescent="0.3">
      <c r="A1197" s="6">
        <v>460006</v>
      </c>
      <c r="B1197" s="7">
        <v>2.81</v>
      </c>
    </row>
    <row r="1198" spans="1:2" x14ac:dyDescent="0.3">
      <c r="A1198" s="6">
        <v>460009</v>
      </c>
      <c r="B1198" s="7">
        <v>147.56</v>
      </c>
    </row>
    <row r="1199" spans="1:2" x14ac:dyDescent="0.3">
      <c r="A1199" s="6">
        <v>460010</v>
      </c>
      <c r="B1199" s="7">
        <v>49.16</v>
      </c>
    </row>
    <row r="1200" spans="1:2" x14ac:dyDescent="0.3">
      <c r="A1200" s="6">
        <v>460047</v>
      </c>
      <c r="B1200" s="7">
        <v>36.24</v>
      </c>
    </row>
    <row r="1201" spans="1:2" x14ac:dyDescent="0.3">
      <c r="A1201" s="6">
        <v>460060</v>
      </c>
      <c r="B1201" s="7">
        <v>3.2</v>
      </c>
    </row>
    <row r="1202" spans="1:2" x14ac:dyDescent="0.3">
      <c r="A1202" s="6">
        <v>463301</v>
      </c>
      <c r="B1202" s="7">
        <v>85.57</v>
      </c>
    </row>
    <row r="1203" spans="1:2" x14ac:dyDescent="0.3">
      <c r="A1203" s="6">
        <v>464009</v>
      </c>
      <c r="B1203" s="7">
        <v>2.4700000000000002</v>
      </c>
    </row>
    <row r="1204" spans="1:2" x14ac:dyDescent="0.3">
      <c r="A1204" s="6">
        <v>470003</v>
      </c>
      <c r="B1204" s="7">
        <v>172.98</v>
      </c>
    </row>
    <row r="1205" spans="1:2" x14ac:dyDescent="0.3">
      <c r="A1205" s="6">
        <v>470012</v>
      </c>
      <c r="B1205" s="7">
        <v>37.619999999999997</v>
      </c>
    </row>
    <row r="1206" spans="1:2" x14ac:dyDescent="0.3">
      <c r="A1206" s="6">
        <v>490001</v>
      </c>
      <c r="B1206" s="7">
        <v>209.53</v>
      </c>
    </row>
    <row r="1207" spans="1:2" x14ac:dyDescent="0.3">
      <c r="A1207" s="6">
        <v>490005</v>
      </c>
      <c r="B1207" s="7">
        <v>18.07</v>
      </c>
    </row>
    <row r="1208" spans="1:2" x14ac:dyDescent="0.3">
      <c r="A1208" s="6">
        <v>490007</v>
      </c>
      <c r="B1208" s="7">
        <v>84.49</v>
      </c>
    </row>
    <row r="1209" spans="1:2" x14ac:dyDescent="0.3">
      <c r="A1209" s="6">
        <v>490009</v>
      </c>
      <c r="B1209" s="7">
        <v>365.02</v>
      </c>
    </row>
    <row r="1210" spans="1:2" x14ac:dyDescent="0.3">
      <c r="A1210" s="6">
        <v>490011</v>
      </c>
      <c r="B1210" s="7">
        <v>67.08</v>
      </c>
    </row>
    <row r="1211" spans="1:2" x14ac:dyDescent="0.3">
      <c r="A1211" s="6">
        <v>490017</v>
      </c>
      <c r="B1211" s="7">
        <v>43.35</v>
      </c>
    </row>
    <row r="1212" spans="1:2" x14ac:dyDescent="0.3">
      <c r="A1212" s="6">
        <v>490021</v>
      </c>
      <c r="B1212" s="7">
        <v>52.96</v>
      </c>
    </row>
    <row r="1213" spans="1:2" x14ac:dyDescent="0.3">
      <c r="A1213" s="6">
        <v>490024</v>
      </c>
      <c r="B1213" s="7">
        <v>111.63</v>
      </c>
    </row>
    <row r="1214" spans="1:2" x14ac:dyDescent="0.3">
      <c r="A1214" s="6">
        <v>490032</v>
      </c>
      <c r="B1214" s="7">
        <v>190.26</v>
      </c>
    </row>
    <row r="1215" spans="1:2" x14ac:dyDescent="0.3">
      <c r="A1215" s="6">
        <v>490033</v>
      </c>
      <c r="B1215" s="7">
        <v>224.34</v>
      </c>
    </row>
    <row r="1216" spans="1:2" x14ac:dyDescent="0.3">
      <c r="A1216" s="6">
        <v>490043</v>
      </c>
      <c r="B1216" s="7">
        <v>1.03</v>
      </c>
    </row>
    <row r="1217" spans="1:2" x14ac:dyDescent="0.3">
      <c r="A1217" s="6">
        <v>490044</v>
      </c>
      <c r="B1217" s="7">
        <v>2.84</v>
      </c>
    </row>
    <row r="1218" spans="1:2" x14ac:dyDescent="0.3">
      <c r="A1218" s="6">
        <v>490046</v>
      </c>
      <c r="B1218" s="7">
        <v>14.27</v>
      </c>
    </row>
    <row r="1219" spans="1:2" x14ac:dyDescent="0.3">
      <c r="A1219" s="6">
        <v>490048</v>
      </c>
      <c r="B1219" s="7">
        <v>29.08</v>
      </c>
    </row>
    <row r="1220" spans="1:2" x14ac:dyDescent="0.3">
      <c r="A1220" s="6">
        <v>490050</v>
      </c>
      <c r="B1220" s="7">
        <v>50.41</v>
      </c>
    </row>
    <row r="1221" spans="1:2" x14ac:dyDescent="0.3">
      <c r="A1221" s="6">
        <v>490052</v>
      </c>
      <c r="B1221" s="7">
        <v>135.25</v>
      </c>
    </row>
    <row r="1222" spans="1:2" x14ac:dyDescent="0.3">
      <c r="A1222" s="6">
        <v>490053</v>
      </c>
      <c r="B1222" s="7">
        <v>113.37</v>
      </c>
    </row>
    <row r="1223" spans="1:2" x14ac:dyDescent="0.3">
      <c r="A1223" s="6">
        <v>490057</v>
      </c>
      <c r="B1223" s="7">
        <v>2.48</v>
      </c>
    </row>
    <row r="1224" spans="1:2" x14ac:dyDescent="0.3">
      <c r="A1224" s="6">
        <v>490059</v>
      </c>
      <c r="B1224" s="7">
        <v>29.05</v>
      </c>
    </row>
    <row r="1225" spans="1:2" x14ac:dyDescent="0.3">
      <c r="A1225" s="6">
        <v>490063</v>
      </c>
      <c r="B1225" s="7">
        <v>92.83</v>
      </c>
    </row>
    <row r="1226" spans="1:2" x14ac:dyDescent="0.3">
      <c r="A1226" s="6">
        <v>490075</v>
      </c>
      <c r="B1226" s="7">
        <v>83.83</v>
      </c>
    </row>
    <row r="1227" spans="1:2" x14ac:dyDescent="0.3">
      <c r="A1227" s="6">
        <v>490110</v>
      </c>
      <c r="B1227" s="7">
        <v>270.81</v>
      </c>
    </row>
    <row r="1228" spans="1:2" x14ac:dyDescent="0.3">
      <c r="A1228" s="6">
        <v>490112</v>
      </c>
      <c r="B1228" s="7">
        <v>2.81</v>
      </c>
    </row>
    <row r="1229" spans="1:2" x14ac:dyDescent="0.3">
      <c r="A1229" s="6">
        <v>490114</v>
      </c>
      <c r="B1229" s="7">
        <v>321.3</v>
      </c>
    </row>
    <row r="1230" spans="1:2" x14ac:dyDescent="0.3">
      <c r="A1230" s="6">
        <v>490119</v>
      </c>
      <c r="B1230" s="7">
        <v>3.32</v>
      </c>
    </row>
    <row r="1231" spans="1:2" x14ac:dyDescent="0.3">
      <c r="A1231" s="6">
        <v>490136</v>
      </c>
      <c r="B1231" s="7">
        <v>70.53</v>
      </c>
    </row>
    <row r="1232" spans="1:2" x14ac:dyDescent="0.3">
      <c r="A1232" s="6">
        <v>493027</v>
      </c>
      <c r="B1232" s="7">
        <v>6.7</v>
      </c>
    </row>
    <row r="1233" spans="1:2" x14ac:dyDescent="0.3">
      <c r="A1233" s="6">
        <v>493301</v>
      </c>
      <c r="B1233" s="7">
        <v>130.01</v>
      </c>
    </row>
    <row r="1234" spans="1:2" x14ac:dyDescent="0.3">
      <c r="A1234" s="6">
        <v>500001</v>
      </c>
      <c r="B1234" s="7">
        <v>41</v>
      </c>
    </row>
    <row r="1235" spans="1:2" x14ac:dyDescent="0.3">
      <c r="A1235" s="6">
        <v>500003</v>
      </c>
      <c r="B1235" s="7">
        <v>95.12</v>
      </c>
    </row>
    <row r="1236" spans="1:2" x14ac:dyDescent="0.3">
      <c r="A1236" s="6">
        <v>500005</v>
      </c>
      <c r="B1236" s="7">
        <v>143.18</v>
      </c>
    </row>
    <row r="1237" spans="1:2" x14ac:dyDescent="0.3">
      <c r="A1237" s="6">
        <v>500008</v>
      </c>
      <c r="B1237" s="7">
        <v>209.3</v>
      </c>
    </row>
    <row r="1238" spans="1:2" x14ac:dyDescent="0.3">
      <c r="A1238" s="6">
        <v>500012</v>
      </c>
      <c r="B1238" s="7">
        <v>60.79</v>
      </c>
    </row>
    <row r="1239" spans="1:2" x14ac:dyDescent="0.3">
      <c r="A1239" s="6">
        <v>500014</v>
      </c>
      <c r="B1239" s="7">
        <v>8.52</v>
      </c>
    </row>
    <row r="1240" spans="1:2" x14ac:dyDescent="0.3">
      <c r="A1240" s="6">
        <v>500019</v>
      </c>
      <c r="B1240" s="7">
        <v>33.47</v>
      </c>
    </row>
    <row r="1241" spans="1:2" x14ac:dyDescent="0.3">
      <c r="A1241" s="6">
        <v>500024</v>
      </c>
      <c r="B1241" s="7">
        <v>23.64</v>
      </c>
    </row>
    <row r="1242" spans="1:2" x14ac:dyDescent="0.3">
      <c r="A1242" s="6">
        <v>500025</v>
      </c>
      <c r="B1242" s="7">
        <v>84.17</v>
      </c>
    </row>
    <row r="1243" spans="1:2" x14ac:dyDescent="0.3">
      <c r="A1243" s="6">
        <v>500027</v>
      </c>
      <c r="B1243" s="7">
        <v>81.27</v>
      </c>
    </row>
    <row r="1244" spans="1:2" x14ac:dyDescent="0.3">
      <c r="A1244" s="6">
        <v>500036</v>
      </c>
      <c r="B1244" s="7">
        <v>50.53</v>
      </c>
    </row>
    <row r="1245" spans="1:2" x14ac:dyDescent="0.3">
      <c r="A1245" s="6">
        <v>500039</v>
      </c>
      <c r="B1245" s="7">
        <v>16.57</v>
      </c>
    </row>
    <row r="1246" spans="1:2" x14ac:dyDescent="0.3">
      <c r="A1246" s="6">
        <v>500044</v>
      </c>
      <c r="B1246" s="7">
        <v>17.920000000000002</v>
      </c>
    </row>
    <row r="1247" spans="1:2" x14ac:dyDescent="0.3">
      <c r="A1247" s="6">
        <v>500050</v>
      </c>
      <c r="B1247" s="7">
        <v>25.34</v>
      </c>
    </row>
    <row r="1248" spans="1:2" x14ac:dyDescent="0.3">
      <c r="A1248" s="6">
        <v>500054</v>
      </c>
      <c r="B1248" s="7">
        <v>71.77</v>
      </c>
    </row>
    <row r="1249" spans="1:2" x14ac:dyDescent="0.3">
      <c r="A1249" s="6">
        <v>500058</v>
      </c>
      <c r="B1249" s="7">
        <v>23.4</v>
      </c>
    </row>
    <row r="1250" spans="1:2" x14ac:dyDescent="0.3">
      <c r="A1250" s="6">
        <v>500064</v>
      </c>
      <c r="B1250" s="7">
        <v>174.14</v>
      </c>
    </row>
    <row r="1251" spans="1:2" x14ac:dyDescent="0.3">
      <c r="A1251" s="6">
        <v>500072</v>
      </c>
      <c r="B1251" s="7">
        <v>4.75</v>
      </c>
    </row>
    <row r="1252" spans="1:2" x14ac:dyDescent="0.3">
      <c r="A1252" s="6">
        <v>500079</v>
      </c>
      <c r="B1252" s="7">
        <v>9.73</v>
      </c>
    </row>
    <row r="1253" spans="1:2" x14ac:dyDescent="0.3">
      <c r="A1253" s="6">
        <v>500088</v>
      </c>
      <c r="B1253" s="7">
        <v>56.41</v>
      </c>
    </row>
    <row r="1254" spans="1:2" x14ac:dyDescent="0.3">
      <c r="A1254" s="6">
        <v>500119</v>
      </c>
      <c r="B1254" s="7">
        <v>0.26</v>
      </c>
    </row>
    <row r="1255" spans="1:2" x14ac:dyDescent="0.3">
      <c r="A1255" s="6">
        <v>500129</v>
      </c>
      <c r="B1255" s="7">
        <v>33.44</v>
      </c>
    </row>
    <row r="1256" spans="1:2" x14ac:dyDescent="0.3">
      <c r="A1256" s="6">
        <v>500141</v>
      </c>
      <c r="B1256" s="7">
        <v>21.09</v>
      </c>
    </row>
    <row r="1257" spans="1:2" x14ac:dyDescent="0.3">
      <c r="A1257" s="6">
        <v>500152</v>
      </c>
      <c r="B1257" s="7">
        <v>1.1200000000000001</v>
      </c>
    </row>
    <row r="1258" spans="1:2" x14ac:dyDescent="0.3">
      <c r="A1258" s="6">
        <v>503300</v>
      </c>
      <c r="B1258" s="7">
        <v>124.65</v>
      </c>
    </row>
    <row r="1259" spans="1:2" x14ac:dyDescent="0.3">
      <c r="A1259" s="6">
        <v>510001</v>
      </c>
      <c r="B1259" s="7">
        <v>149.12</v>
      </c>
    </row>
    <row r="1260" spans="1:2" x14ac:dyDescent="0.3">
      <c r="A1260" s="6">
        <v>510002</v>
      </c>
      <c r="B1260" s="7">
        <v>131.08000000000001</v>
      </c>
    </row>
    <row r="1261" spans="1:2" x14ac:dyDescent="0.3">
      <c r="A1261" s="6">
        <v>510006</v>
      </c>
      <c r="B1261" s="7">
        <v>60.74</v>
      </c>
    </row>
    <row r="1262" spans="1:2" x14ac:dyDescent="0.3">
      <c r="A1262" s="6">
        <v>510007</v>
      </c>
      <c r="B1262" s="7">
        <v>86.93</v>
      </c>
    </row>
    <row r="1263" spans="1:2" x14ac:dyDescent="0.3">
      <c r="A1263" s="6">
        <v>510008</v>
      </c>
      <c r="B1263" s="7">
        <v>5.46</v>
      </c>
    </row>
    <row r="1264" spans="1:2" x14ac:dyDescent="0.3">
      <c r="A1264" s="6">
        <v>510022</v>
      </c>
      <c r="B1264" s="7">
        <v>66.66</v>
      </c>
    </row>
    <row r="1265" spans="1:2" x14ac:dyDescent="0.3">
      <c r="A1265" s="6">
        <v>510039</v>
      </c>
      <c r="B1265" s="7">
        <v>85.84</v>
      </c>
    </row>
    <row r="1266" spans="1:2" x14ac:dyDescent="0.3">
      <c r="A1266" s="6">
        <v>510050</v>
      </c>
      <c r="B1266" s="7">
        <v>45.39</v>
      </c>
    </row>
    <row r="1267" spans="1:2" x14ac:dyDescent="0.3">
      <c r="A1267" s="6">
        <v>510055</v>
      </c>
      <c r="B1267" s="7">
        <v>58.48</v>
      </c>
    </row>
    <row r="1268" spans="1:2" x14ac:dyDescent="0.3">
      <c r="A1268" s="6">
        <v>510058</v>
      </c>
      <c r="B1268" s="7">
        <v>33.43</v>
      </c>
    </row>
    <row r="1269" spans="1:2" x14ac:dyDescent="0.3">
      <c r="A1269" s="6">
        <v>510071</v>
      </c>
      <c r="B1269" s="7">
        <v>188.63</v>
      </c>
    </row>
    <row r="1270" spans="1:2" x14ac:dyDescent="0.3">
      <c r="A1270" s="6">
        <v>514008</v>
      </c>
      <c r="B1270" s="7">
        <v>4.87</v>
      </c>
    </row>
    <row r="1271" spans="1:2" x14ac:dyDescent="0.3">
      <c r="A1271" s="6">
        <v>514009</v>
      </c>
      <c r="B1271" s="7">
        <v>7.31</v>
      </c>
    </row>
    <row r="1272" spans="1:2" x14ac:dyDescent="0.3">
      <c r="A1272" s="6">
        <v>520004</v>
      </c>
      <c r="B1272" s="7">
        <v>175.63</v>
      </c>
    </row>
    <row r="1273" spans="1:2" x14ac:dyDescent="0.3">
      <c r="A1273" s="6">
        <v>520008</v>
      </c>
      <c r="B1273" s="7">
        <v>32.57</v>
      </c>
    </row>
    <row r="1274" spans="1:2" x14ac:dyDescent="0.3">
      <c r="A1274" s="6">
        <v>520009</v>
      </c>
      <c r="B1274" s="7">
        <v>19.59</v>
      </c>
    </row>
    <row r="1275" spans="1:2" x14ac:dyDescent="0.3">
      <c r="A1275" s="6">
        <v>520013</v>
      </c>
      <c r="B1275" s="7">
        <v>19.96</v>
      </c>
    </row>
    <row r="1276" spans="1:2" x14ac:dyDescent="0.3">
      <c r="A1276" s="6">
        <v>520019</v>
      </c>
      <c r="B1276" s="7">
        <v>35.380000000000003</v>
      </c>
    </row>
    <row r="1277" spans="1:2" x14ac:dyDescent="0.3">
      <c r="A1277" s="6">
        <v>520028</v>
      </c>
      <c r="B1277" s="7">
        <v>111.48</v>
      </c>
    </row>
    <row r="1278" spans="1:2" x14ac:dyDescent="0.3">
      <c r="A1278" s="6">
        <v>520030</v>
      </c>
      <c r="B1278" s="7">
        <v>37.24</v>
      </c>
    </row>
    <row r="1279" spans="1:2" x14ac:dyDescent="0.3">
      <c r="A1279" s="6">
        <v>520037</v>
      </c>
      <c r="B1279" s="7">
        <v>146.5</v>
      </c>
    </row>
    <row r="1280" spans="1:2" x14ac:dyDescent="0.3">
      <c r="A1280" s="6">
        <v>520051</v>
      </c>
      <c r="B1280" s="7">
        <v>96.01</v>
      </c>
    </row>
    <row r="1281" spans="1:2" x14ac:dyDescent="0.3">
      <c r="A1281" s="6">
        <v>520057</v>
      </c>
      <c r="B1281" s="7">
        <v>56.12</v>
      </c>
    </row>
    <row r="1282" spans="1:2" x14ac:dyDescent="0.3">
      <c r="A1282" s="6">
        <v>520066</v>
      </c>
      <c r="B1282" s="7">
        <v>72.62</v>
      </c>
    </row>
    <row r="1283" spans="1:2" x14ac:dyDescent="0.3">
      <c r="A1283" s="6">
        <v>520070</v>
      </c>
      <c r="B1283" s="7">
        <v>43.45</v>
      </c>
    </row>
    <row r="1284" spans="1:2" x14ac:dyDescent="0.3">
      <c r="A1284" s="6">
        <v>520078</v>
      </c>
      <c r="B1284" s="7">
        <v>31.06</v>
      </c>
    </row>
    <row r="1285" spans="1:2" x14ac:dyDescent="0.3">
      <c r="A1285" s="6">
        <v>520083</v>
      </c>
      <c r="B1285" s="7">
        <v>50.6</v>
      </c>
    </row>
    <row r="1286" spans="1:2" x14ac:dyDescent="0.3">
      <c r="A1286" s="6">
        <v>520087</v>
      </c>
      <c r="B1286" s="7">
        <v>95.57</v>
      </c>
    </row>
    <row r="1287" spans="1:2" x14ac:dyDescent="0.3">
      <c r="A1287" s="6">
        <v>520089</v>
      </c>
      <c r="B1287" s="7">
        <v>66.91</v>
      </c>
    </row>
    <row r="1288" spans="1:2" x14ac:dyDescent="0.3">
      <c r="A1288" s="6">
        <v>520096</v>
      </c>
      <c r="B1288" s="7">
        <v>39.049999999999997</v>
      </c>
    </row>
    <row r="1289" spans="1:2" x14ac:dyDescent="0.3">
      <c r="A1289" s="6">
        <v>520098</v>
      </c>
      <c r="B1289" s="7">
        <v>191.31</v>
      </c>
    </row>
    <row r="1290" spans="1:2" x14ac:dyDescent="0.3">
      <c r="A1290" s="6">
        <v>520102</v>
      </c>
      <c r="B1290" s="7">
        <v>19.440000000000001</v>
      </c>
    </row>
    <row r="1291" spans="1:2" x14ac:dyDescent="0.3">
      <c r="A1291" s="6">
        <v>520103</v>
      </c>
      <c r="B1291" s="7">
        <v>43.7</v>
      </c>
    </row>
    <row r="1292" spans="1:2" x14ac:dyDescent="0.3">
      <c r="A1292" s="6">
        <v>520136</v>
      </c>
      <c r="B1292" s="7">
        <v>129.55000000000001</v>
      </c>
    </row>
    <row r="1293" spans="1:2" x14ac:dyDescent="0.3">
      <c r="A1293" s="6">
        <v>520138</v>
      </c>
      <c r="B1293" s="7">
        <v>103.81</v>
      </c>
    </row>
    <row r="1294" spans="1:2" x14ac:dyDescent="0.3">
      <c r="A1294" s="6">
        <v>520139</v>
      </c>
      <c r="B1294" s="7">
        <v>4.96</v>
      </c>
    </row>
    <row r="1295" spans="1:2" x14ac:dyDescent="0.3">
      <c r="A1295" s="6">
        <v>520160</v>
      </c>
      <c r="B1295" s="7">
        <v>37.57</v>
      </c>
    </row>
    <row r="1296" spans="1:2" x14ac:dyDescent="0.3">
      <c r="A1296" s="6">
        <v>520177</v>
      </c>
      <c r="B1296" s="7">
        <v>192.69</v>
      </c>
    </row>
    <row r="1297" spans="1:2" x14ac:dyDescent="0.3">
      <c r="A1297" s="6">
        <v>520205</v>
      </c>
      <c r="B1297" s="7">
        <v>9.27</v>
      </c>
    </row>
    <row r="1298" spans="1:2" x14ac:dyDescent="0.3">
      <c r="A1298" s="6">
        <v>523300</v>
      </c>
      <c r="B1298" s="7">
        <v>157.38999999999999</v>
      </c>
    </row>
    <row r="1299" spans="1:2" x14ac:dyDescent="0.3">
      <c r="A1299" s="6">
        <v>524000</v>
      </c>
      <c r="B1299" s="7">
        <v>5.74</v>
      </c>
    </row>
    <row r="1300" spans="1:2" x14ac:dyDescent="0.3">
      <c r="A1300" s="6">
        <v>524001</v>
      </c>
      <c r="B1300" s="7">
        <v>36.69</v>
      </c>
    </row>
    <row r="1301" spans="1:2" x14ac:dyDescent="0.3">
      <c r="A1301" s="6">
        <v>524017</v>
      </c>
      <c r="B1301" s="7">
        <v>37.85</v>
      </c>
    </row>
    <row r="1302" spans="1:2" x14ac:dyDescent="0.3">
      <c r="A1302" s="6">
        <v>524038</v>
      </c>
      <c r="B1302" s="7">
        <v>26.44</v>
      </c>
    </row>
    <row r="1303" spans="1:2" x14ac:dyDescent="0.3">
      <c r="A1303" s="6">
        <v>670034</v>
      </c>
      <c r="B1303" s="7">
        <v>66.03</v>
      </c>
    </row>
  </sheetData>
  <conditionalFormatting sqref="A1:B1">
    <cfRule type="notContainsErrors" dxfId="1" priority="1">
      <formula>NOT(ISERROR(A1))</formula>
    </cfRule>
  </conditionalFormatting>
  <conditionalFormatting sqref="A1:B1303">
    <cfRule type="notContainsErrors" dxfId="0" priority="2">
      <formula>NOT(ISERROR(A1))</formula>
    </cfRule>
  </conditionalFormatting>
  <pageMargins left="0.7" right="0.7" top="1.25" bottom="0.75" header="0.3" footer="0.3"/>
  <pageSetup orientation="portrait" verticalDpi="599" r:id="rId1"/>
  <headerFooter>
    <oddHeader>&amp;COhio BWC
2021 Hospital Inpatient Services
Effective 02/01/2021</oddHeader>
    <oddFooter>&amp;RPage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BF7A747CCFF5488DC122FB9C7DE36C" ma:contentTypeVersion="4" ma:contentTypeDescription="Create a new document." ma:contentTypeScope="" ma:versionID="0fb65bf87e7fd6e40dcc78bd1154c32d">
  <xsd:schema xmlns:xsd="http://www.w3.org/2001/XMLSchema" xmlns:xs="http://www.w3.org/2001/XMLSchema" xmlns:p="http://schemas.microsoft.com/office/2006/metadata/properties" xmlns:ns2="3fff3133-70ec-426e-ae37-d8740eb96426" targetNamespace="http://schemas.microsoft.com/office/2006/metadata/properties" ma:root="true" ma:fieldsID="7a0a918254d7eebd0f81e4e42e8a4681" ns2:_="">
    <xsd:import namespace="3fff3133-70ec-426e-ae37-d8740eb964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ff3133-70ec-426e-ae37-d8740eb96426"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41658CA7-06F7-411B-BD68-3419A09D4905}">
  <ds:schemaRefs>
    <ds:schemaRef ds:uri="http://purl.org/dc/dcmitype/"/>
    <ds:schemaRef ds:uri="3fff3133-70ec-426e-ae37-d8740eb96426"/>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documentManagement/types"/>
  </ds:schemaRefs>
</ds:datastoreItem>
</file>

<file path=customXml/itemProps2.xml><?xml version="1.0" encoding="utf-8"?>
<ds:datastoreItem xmlns:ds="http://schemas.openxmlformats.org/officeDocument/2006/customXml" ds:itemID="{7303F8F4-5B76-47FB-A02E-462FAAB28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ff3133-70ec-426e-ae37-d8740eb96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5788AC-F21D-4E52-ABC5-64388B3B5A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2021 Cost-to-Charge Ratios</vt:lpstr>
      <vt:lpstr>DGME with BWC Markup</vt:lpstr>
      <vt:lpstr>'2021 Cost-to-Charge Ratios'!Print_Area</vt:lpstr>
      <vt:lpstr>'2021 Cost-to-Charge Ratios'!Print_Titles</vt:lpstr>
      <vt:lpstr>'DGME with BWC Markup'!Print_Titles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Gogel Timothy</dc:creator>
  <cp:lastModifiedBy>Monder Kim</cp:lastModifiedBy>
  <cp:lastPrinted>2021-01-27T18:46:05Z</cp:lastPrinted>
  <dcterms:created xsi:type="dcterms:W3CDTF">2021-01-27T14:20:42Z</dcterms:created>
  <dcterms:modified xsi:type="dcterms:W3CDTF">2021-01-29T17:31:01Z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0x01010043BF7A747CCFF5488DC122FB9C7DE36C</vt:lpwstr>
  </property>
</Properties>
</file>